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Favorites\Documents\Medicaid\RFI\Eligibility Systems\Questions\"/>
    </mc:Choice>
  </mc:AlternateContent>
  <bookViews>
    <workbookView xWindow="0" yWindow="0" windowWidth="13440" windowHeight="8120"/>
  </bookViews>
  <sheets>
    <sheet name="Sheet1" sheetId="1" r:id="rId1"/>
  </sheets>
  <definedNames>
    <definedName name="_xlnm._FilterDatabase" localSheetId="0" hidden="1">Sheet1!$A$1:$C$46</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<sst xmlns="http://schemas.openxmlformats.org/spreadsheetml/2006/main" count="93" uniqueCount="83">
  <si>
    <t>Question</t>
  </si>
  <si>
    <t>Answer</t>
  </si>
  <si>
    <t>#</t>
  </si>
  <si>
    <t>Could you please confirm whether Deloitte is the incumbent contractor for this project under contract number 2000473611?</t>
  </si>
  <si>
    <t xml:space="preserve">Please provide Louisiana Office of Technology Services (OTS) guidelines and details of the state enterprise architecture, SSO, and identity verification components. </t>
  </si>
  <si>
    <t>Please provide an approximate number of users by type of user (roles, clients, providers, etc.).</t>
  </si>
  <si>
    <t>Please provide information on existing client counts and yearly application counts by program.</t>
  </si>
  <si>
    <t>Please elaborate on whether E&amp;T requirements will include assessment, planning, and provider/service administration.</t>
  </si>
  <si>
    <t>Will this procurement require agency auditor roles (QA, audits, reviews, etc.), or are these functions performed by a different state agency?</t>
  </si>
  <si>
    <t>Will this procurement require agency fraud waste and abuse roles (issues/investigation management), or are these functions performed by a different state agency?</t>
  </si>
  <si>
    <t xml:space="preserve">What is the anticipated contract value for this service? </t>
  </si>
  <si>
    <t>Is there a timeline in pursuing the project?</t>
  </si>
  <si>
    <t>Is there a current vendor providing this service or is it a new requirement? If there is a current vendor, could you please provide the current contract documents/information?</t>
  </si>
  <si>
    <t xml:space="preserve">See Answer # 1. Contract documentation can be requested through the LDH Public Records Request portal at https://ldh.govqa.us/WEBAPP/_rs/(S(gbwbwv4c0licy4pe0t3mdzav))/supporthome.aspx.
</t>
  </si>
  <si>
    <t>Can LDH confirm whether this RFI will lead directly to a request for proposal, and if so, what is the anticipated release timeline?</t>
  </si>
  <si>
    <t>Will LDH prioritize modernization for certain programs first (for example, Medicaid, SNAP, TANF), or does the Department intend to modernize all eligibility and case management functions concurrently?</t>
  </si>
  <si>
    <t>How does LDH plan to coordinate modernization efforts with other agencies, such as DCFS and OTS?</t>
  </si>
  <si>
    <t>Are there specific performance metrics or reporting outcomes LDH views as key success indicators for modernization?</t>
  </si>
  <si>
    <t>How does LDH envision integrating fraud, waste, and abuse analytics into the eligibility process — as a standalone module or embedded within each case management workflow?</t>
  </si>
  <si>
    <t xml:space="preserve">Will LDH consider modular or phased implementation approaches that allow early deployment of resident-facing improvements while maintaining existing back-end systems? </t>
  </si>
  <si>
    <t>Are there specific technology or hosting preferences LDH would like vendors to consider, such as cloud environments or state-managed hosting options?</t>
  </si>
  <si>
    <t xml:space="preserve">Does LDH anticipate developing a centralized data governance framework as part of these initiatives? </t>
  </si>
  <si>
    <t>Will LDH consider reviewing relevant case studies or participating vendors in the optional Vendor Innovation Showcase to better understand potential solution capabilities?</t>
  </si>
  <si>
    <t xml:space="preserve">Does LDH anticipate releasing one comprehensive RFP or separate procurements for modules such as portals, analytics, and integration? </t>
  </si>
  <si>
    <t>How does LDH plan to handle historical data migration, archival, and legal retention requirements?</t>
  </si>
  <si>
    <t>Is LDH planning to retain any existing technology platforms or legacy subsystems that the new solution must integrate with?</t>
  </si>
  <si>
    <t>Is it appropriate to respond to the RFI through this engagement technology and workflow lens despite [our company] realizing that we would be part of a more holistic ecosystem?</t>
  </si>
  <si>
    <t xml:space="preserve">RFI, Attachment 1, Scope of Services, [page 5 but RFI is unnumbered] The description for the Future-Proof Technology desired outcome includes this language:  “Use of Artificial Intelligence to improve staff and resident efficiency, detect fraud, waste, and abuse, and identify trends.”
Does the State have any constraints on how AI can be used for consideration in our response? Please explain.
</t>
  </si>
  <si>
    <t xml:space="preserve">RFP, Attachment 1, Desired Technical Capabilities Table
[page 8 but RFI is unnumbered]
The Desired Capabilities Table on the last page of the RFI includes “Cloud-Based Solution—A fully cloud-based offering” for one desired capability and feature.
Are any of your solutions currently cloud-based and if so, which ones? Do you have a cloud preference (for example, Azure? AWS?)
</t>
  </si>
  <si>
    <t>Do you have a preferred SDLC methodology (for example, Agile? Waterfall? Agile-hybrid?)</t>
  </si>
  <si>
    <t>How many staff users are anticipated? </t>
  </si>
  <si>
    <t>How are you currently tracking eligibility for benefits?</t>
  </si>
  <si>
    <t>Do you want comprehensive SNAP tracking across SNAP programs and QA SNAP?</t>
  </si>
  <si>
    <t>Do you need a way to coordinate with community providers and see what services they are providing to individuals?</t>
  </si>
  <si>
    <t>Do you reimburse those providers for services they provide to community members?</t>
  </si>
  <si>
    <t>What options do you want available to client/community members through a portal?</t>
  </si>
  <si>
    <t>Does the department currently have any data strategy, or data modernization, initiatives? If so, what details can you provide?</t>
  </si>
  <si>
    <t>What is LDH's long-term strategy for determining if the existing integration solution—which is managed by Central IT (OTS)—can meet the necessary speed, agility, and reusability requirements to connect data across the average enterprise's more than 900 siloed systems? If the current solution is deemed insufficient to support rapid deployment of new AI models and high-speed policy changes mandated by legislative action, is the state open to utilizing a unified platform for integration, automation, and universal API management that runs adjacent to the enterprise architecture to accelerate modernization and ensure a secure foundation for AI-driven outcomes?</t>
  </si>
  <si>
    <t>Can LDH clarify its expected timeline for releasing a formal RFP following review of RFI responses? </t>
  </si>
  <si>
    <t>Will LDH require vendors to obtain FedRAMP authorization at the Moderate level prior to contract award, or is an ATO path after award acceptable? </t>
  </si>
  <si>
    <t>Does LDH intend to procure a single integrated platform or pursue a modular strategy with multiple awards? </t>
  </si>
  <si>
    <t>What legacy data volumes and formats will need to be converted and who will be responsible for data cleansing? </t>
  </si>
  <si>
    <t>How does LDH envision governance and ongoing change-management between LDH, OTS, and any system integrator during implementation? </t>
  </si>
  <si>
    <t>What specific human-services programs and data sources must the new system integrate with (e.g., Medicaid, SNAP, TANF, WIC)? </t>
  </si>
  <si>
    <t>Will the State require on-premises, hybrid, or fully cloud-hosted deployment, and are there preferred vendors or cloud security standards (e.g., FedRAMP, StateRAMP)? </t>
  </si>
  <si>
    <t>Does LDH anticipate any data-migration effort from legacy systems, and if so, can the State share approximate data volumes and formats? </t>
  </si>
  <si>
    <t>Are there target timelines or phased roll-out expectations beyond the RFI stage that vendors should consider in proposing implementation strategies? </t>
  </si>
  <si>
    <t>What accessibility and language-access requirements will apply to public-facing user interfaces? </t>
  </si>
  <si>
    <t>24 months</t>
  </si>
  <si>
    <t>Yes</t>
  </si>
  <si>
    <t>Scaled Agile</t>
  </si>
  <si>
    <t>This is yet to be determined</t>
  </si>
  <si>
    <t>LDH will prioritize</t>
  </si>
  <si>
    <t>LDH will coordinate with both DCFS and OTS</t>
  </si>
  <si>
    <t>More automated processing of applications, redeterminations, and case changes -requiring less manual interaction from staff, which produces cost savings to the state. The speed of application processing should be reduced by at least 5% (preferably more).  </t>
  </si>
  <si>
    <t>Application/Change/Redetermination submission, status monitoring, document upload, general case inquiries, electronic notices, email/text reminders, approvals and denials, etc.  </t>
  </si>
  <si>
    <t> The portal will have to be available in at least English, Spanish, and Vietnamese. Portal must meet 508 compliance CMS, and USDA-FNS requirements.  </t>
  </si>
  <si>
    <t xml:space="preserve">Yes.  Internal LDH staff as well as external entities, such as the LLA, OIG, and CMS, audit eligibility decisions and documentation.  Read-only auditor roles will be needed for this system.  </t>
  </si>
  <si>
    <t xml:space="preserve">Yes, fraud, waste and abuse (FWA) roles will be needed.  LDH has two distinct sections that investigate FWA - the Program Integrity Section (PI) for the Medicaid program and the Fraud and Recovery Unit (FRU) for the SNAP related programs.  Internal staff assigned to those units need the ability to query the eligibility system, and view and/or extract any information submitted or obtained for the purposes of determining eligibility in the programs listed in this RFI. We are unsure what is meant by “investigation management” in the question.  If the question pertains to whether a FWA case tracking system is needed as part of this RFI, that answer is no, a full FWA case management system is not intended to be part of this procurement.  LDH’s PI and FRU sections handle FWA investigations for the Medicaid and SNAP programs, and each section has a case management system designed specifically for their needs. The system will need to be capable of submitting internal referrals to PI/FRU for investigation, as well as a function that allows the easy extraction of information in the system to provide to PI/FRU. LDH does expect there will be indicators in the system that will denote whether a matter has been referred for FWA investigation, and the system will need the capability to limit visibility of that indicator to only certain roles or users to ensure confidentiality of the investigation during its pendency. </t>
  </si>
  <si>
    <t xml:space="preserve">LDH is open to either approach, and welcomes all information a vendor may provide illustrating how FWA analytics can be integrated into the eligibility workflow as well as how a standalone module for FWA would function.  At a minimum, as part of the eligibility workflow the system should also be able to verify/cross-reference applicant data against other external databases, such as income information, assets, household composition, state tax information, etc., to detect inconsistencies through both automated and manual reviews. LDH also expects any product to be able to capture IP addresses any web-based applications are submitted from to identify potentially fraudulent applications. The system should be able flag potentially problematic applications, alert caseworkers of the problems for further review and/or referral to investigators/auditors/reviewers outside the eligibility section if necessary.  PI/FRU case management will not occur in this system, but any information in the system should be extractable for data analysis through PI/FRU’s work processes. </t>
  </si>
  <si>
    <t>The incumbent Contractor for Maintenance, Operation, and Enhancement Support of the current systems, LITE (SNAP) and LaMEDS (Medicaid), is Deloitte Consulting, LLP through PO#2000473611.</t>
  </si>
  <si>
    <t>Louisiana does not use an LMS. The programs do have small training teams, however respondents are welcome to include options for these in their response.</t>
  </si>
  <si>
    <t>Does the Louisiana DOH, OIM or DCFS currently maintain a learning management platform and/or product training team members/SME's that can be used to support new solution training initiatives, change management and migration activities? A solution for separate or cooperative training resources can be included in the response.</t>
  </si>
  <si>
    <t xml:space="preserve">Medicaid -  Internal Users are approximately 1682 (this includes auditors, appeals staff, field staff and managers). Roles for the eligibility system are 38. Economic Stability - Internal Users are approximately 2800. Roles for the eligibility system are 41. Both - Roles are designed to be inclusive of specific duties and add multiple roles to accomplish instead of having many iterations of the same role with slightly different permissions. </t>
  </si>
  <si>
    <t>Medicaid – There are 1,562,177 enrollees eligible in the current system across all programs. Applications vary, but the current average is approximately 30,000 a month for a yearly total of 360,000. Economic Stability - There are 1,018,976 eligible in the current system across all programs. Current average is approximately 35,000 applications per month</t>
  </si>
  <si>
    <t>The State does not have a preference on the hosting environment and currently maintains an internal private cloud as well as presence in all major public cloud providers. The specific deployment will be developed in conjunction with the implementing vendor.</t>
  </si>
  <si>
    <t>Refer to question 16.</t>
  </si>
  <si>
    <t xml:space="preserve">There are currently no concerns regarding the capacity or stability of the state’s core enterprise architecture system. If future program requirements or new systems introduce integration patterns that extend beyond the capabilities of the existing system, the state will work with the implementing vendor to evaluate and implement any changes needed to the technical and architectural platform. </t>
  </si>
  <si>
    <t>The State does not require FedRAMP or StateRAMP if the solution is implemented within the State's cloud managed instances. If the solution is vendor hosted, StateRAMP is highly encouraged and FedRAMP moderate or higher would be required if the solution will store or interact with any Federally regulated data types. If the vendor does not have StateRAMP authorization, a current SOC 2 Type 2 attestation would be required or in lieu of that, a completed State Informtaion Security Questionnaire, with any findings addressed or mitigated.</t>
  </si>
  <si>
    <t xml:space="preserve">OTS governance aligns with ITIL v4.  </t>
  </si>
  <si>
    <t xml:space="preserve">The State supports on-premises, hybrid, and cloud-hosted deployments.  </t>
  </si>
  <si>
    <t>The conversion plan would be contigent on the solution(s) selected by the agency.</t>
  </si>
  <si>
    <t>LDH is considering all options.</t>
  </si>
  <si>
    <t>See answer #3.</t>
  </si>
  <si>
    <t>Eligibility for benefits is tracked in the state's eligibility systems.</t>
  </si>
  <si>
    <t>The current eligiblity systems are SQL based. Data cleansing will be determined by the solution(s) the state selects.</t>
  </si>
  <si>
    <t xml:space="preserve">See page 5 of the RFI for a list of human-services programs. The existing systems use many verification sources inlcuding federal feeds, income feeds, state departments, and others. Once a solution(so) is selected, the interfaces will be evaluated. </t>
  </si>
  <si>
    <t>The current systems are SQL-based. Data volumes will be determined in conjunction with the solution(s) the state selects.</t>
  </si>
  <si>
    <t>The State's SSO components use industry standard SAML v2 / JWT / OIDC IDP integrations. Enterprise Architecture (EA) integration details will vary depending on the specific EA component being utilized. Each component will have it's own confidential integration document outlining requirments and procedure for integration. Identity Verification is not a current component offered through EA.</t>
  </si>
  <si>
    <t>Yes, those things will be included in the requirements.</t>
  </si>
  <si>
    <t>This is yet to be determined.</t>
  </si>
  <si>
    <r>
      <rPr>
        <sz val="11"/>
        <rFont val="Calibri"/>
        <family val="2"/>
        <scheme val="minor"/>
      </rPr>
      <t xml:space="preserve">The acceptable usage policy can be found here: </t>
    </r>
    <r>
      <rPr>
        <u/>
        <sz val="11"/>
        <color rgb="FF1155CC"/>
        <rFont val="Calibri"/>
        <family val="2"/>
        <scheme val="minor"/>
      </rPr>
      <t xml:space="preserve">https://www.doa.la.gov/doa/ots/policies-and-forms/artificial-intelligence-acceptable-use-policy/
</t>
    </r>
    <r>
      <rPr>
        <sz val="11"/>
        <rFont val="Calibri"/>
        <family val="2"/>
        <scheme val="minor"/>
      </rPr>
      <t xml:space="preserve">Execuvtive Order can be found here: </t>
    </r>
    <r>
      <rPr>
        <u/>
        <sz val="11"/>
        <color rgb="FF1155CC"/>
        <rFont val="Calibri"/>
        <family val="2"/>
        <scheme val="minor"/>
      </rPr>
      <t>https://gov.louisiana.gov/assets/ExecutiveOrders/2025/JML-Executive-Order-25-109.pdf</t>
    </r>
  </si>
  <si>
    <t>This is currently under review by LDH.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</si>
</sst>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font>
    <font>
      <sz val="11"/>
      <color rgb="FF1B1C1D"/>
      <name val="Calibri"/>
      <family val="2"/>
      <scheme val="minor"/>
    </font>
    <font>
      <sz val="11"/>
      <color rgb="FF000000"/>
      <name val="Calibri"/>
      <family val="2"/>
      <scheme val="minor"/>
    </font>
    <font>
      <u/>
      <sz val="11"/>
      <color rgb="FF0000FF"/>
      <name val="Calibri"/>
      <family val="2"/>
      <scheme val="minor"/>
    </font>
    <font>
      <sz val="11"/>
      <name val="Calibri"/>
      <family val="2"/>
      <scheme val="minor"/>
    </font>
    <font>
      <u/>
      <sz val="11"/>
      <color rgb="FF1155CC"/>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6F8F9"/>
        <bgColor rgb="FFF6F8F9"/>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F6F8F9"/>
      </left>
      <right style="thin">
        <color rgb="FFF6F8F9"/>
      </right>
      <top style="thin">
        <color rgb="FFF6F8F9"/>
      </top>
      <bottom style="thin">
        <color rgb="FFF6F8F9"/>
      </bottom>
      <diagonal/>
    </border>
  </borders>
  <cellStyleXfs count="1">
    <xf numFmtId="0" fontId="0" fillId="0" borderId="0"/>
  </cellStyleXfs>
  <cellXfs count="11">
    <xf numFmtId="0" fontId="0" fillId="0" borderId="0" xfId="0"/>
    <xf numFmtId="0" fontId="1" fillId="2" borderId="0" xfId="0" applyFont="1" applyFill="1"/>
    <xf numFmtId="0" fontId="0" fillId="0" borderId="0" xfId="0" applyAlignment="1">
      <alignment wrapText="1"/>
    </xf>
    <xf numFmtId="0" fontId="1" fillId="2" borderId="0" xfId="0" applyFont="1" applyFill="1" applyAlignment="1">
      <alignment horizontal="center" wrapText="1"/>
    </xf>
    <xf numFmtId="0" fontId="2" fillId="0" borderId="1" xfId="0" applyFont="1" applyBorder="1" applyAlignment="1">
      <alignment vertical="center" wrapText="1"/>
    </xf>
    <xf numFmtId="0" fontId="0" fillId="0" borderId="0" xfId="0" applyFont="1"/>
    <xf numFmtId="0" fontId="0" fillId="0" borderId="1" xfId="0" applyFont="1" applyBorder="1" applyAlignment="1">
      <alignment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49" fontId="5" fillId="3" borderId="2" xfId="0" applyNumberFormat="1" applyFont="1" applyFill="1" applyBorder="1" applyAlignment="1">
      <alignment vertical="center" wrapText="1"/>
    </xf>
    <xf numFmtId="0" fontId="0"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oa.la.gov/doa/ots/policies-and-forms/artificial-intelligence-acceptable-use-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6"/>
  <sheetViews>
    <sheetView tabSelected="1" zoomScale="120" zoomScaleNormal="120" workbookViewId="0">
      <selection activeCell="B36" sqref="B36"/>
    </sheetView>
  </sheetViews>
  <sheetFormatPr defaultColWidth="34.26953125" defaultRowHeight="14.5" x14ac:dyDescent="0.35"/>
  <cols>
    <col min="1" max="1" width="3" bestFit="1" customWidth="1"/>
    <col min="2" max="2" width="82.7265625" style="2" customWidth="1"/>
    <col min="3" max="3" width="102.54296875" style="2" customWidth="1"/>
  </cols>
  <sheetData>
    <row r="1" spans="1:3" x14ac:dyDescent="0.35">
      <c r="A1" s="1" t="s">
        <v>2</v>
      </c>
      <c r="B1" s="3" t="s">
        <v>0</v>
      </c>
      <c r="C1" s="3" t="s">
        <v>1</v>
      </c>
    </row>
    <row r="2" spans="1:3" ht="29" x14ac:dyDescent="0.35">
      <c r="A2" s="5">
        <v>1</v>
      </c>
      <c r="B2" s="6" t="s">
        <v>3</v>
      </c>
      <c r="C2" s="6" t="s">
        <v>60</v>
      </c>
    </row>
    <row r="3" spans="1:3" ht="58" x14ac:dyDescent="0.35">
      <c r="A3" s="5">
        <v>2</v>
      </c>
      <c r="B3" s="6" t="s">
        <v>4</v>
      </c>
      <c r="C3" s="6" t="s">
        <v>78</v>
      </c>
    </row>
    <row r="4" spans="1:3" ht="58" x14ac:dyDescent="0.35">
      <c r="A4" s="5">
        <v>3</v>
      </c>
      <c r="B4" s="6" t="s">
        <v>5</v>
      </c>
      <c r="C4" s="6" t="s">
        <v>63</v>
      </c>
    </row>
    <row r="5" spans="1:3" ht="43.5" x14ac:dyDescent="0.35">
      <c r="A5" s="5">
        <v>4</v>
      </c>
      <c r="B5" s="7" t="s">
        <v>6</v>
      </c>
      <c r="C5" s="6" t="s">
        <v>64</v>
      </c>
    </row>
    <row r="6" spans="1:3" ht="29" x14ac:dyDescent="0.35">
      <c r="A6" s="5">
        <v>5</v>
      </c>
      <c r="B6" s="6" t="s">
        <v>7</v>
      </c>
      <c r="C6" s="6" t="s">
        <v>79</v>
      </c>
    </row>
    <row r="7" spans="1:3" ht="29" x14ac:dyDescent="0.35">
      <c r="A7" s="5">
        <v>6</v>
      </c>
      <c r="B7" s="6" t="s">
        <v>8</v>
      </c>
      <c r="C7" s="6" t="s">
        <v>57</v>
      </c>
    </row>
    <row r="8" spans="1:3" ht="174" x14ac:dyDescent="0.35">
      <c r="A8" s="5">
        <v>7</v>
      </c>
      <c r="B8" s="6" t="s">
        <v>9</v>
      </c>
      <c r="C8" s="6" t="s">
        <v>58</v>
      </c>
    </row>
    <row r="9" spans="1:3" ht="58" x14ac:dyDescent="0.35">
      <c r="A9" s="5">
        <v>8</v>
      </c>
      <c r="B9" s="8" t="s">
        <v>62</v>
      </c>
      <c r="C9" s="6" t="s">
        <v>61</v>
      </c>
    </row>
    <row r="10" spans="1:3" x14ac:dyDescent="0.35">
      <c r="A10" s="5">
        <v>9</v>
      </c>
      <c r="B10" s="6" t="s">
        <v>10</v>
      </c>
      <c r="C10" s="6" t="s">
        <v>51</v>
      </c>
    </row>
    <row r="11" spans="1:3" x14ac:dyDescent="0.35">
      <c r="A11" s="5">
        <v>10</v>
      </c>
      <c r="B11" s="6" t="s">
        <v>11</v>
      </c>
      <c r="C11" s="6" t="s">
        <v>48</v>
      </c>
    </row>
    <row r="12" spans="1:3" ht="43.5" x14ac:dyDescent="0.35">
      <c r="A12" s="5">
        <v>11</v>
      </c>
      <c r="B12" s="6" t="s">
        <v>12</v>
      </c>
      <c r="C12" s="6" t="s">
        <v>13</v>
      </c>
    </row>
    <row r="13" spans="1:3" ht="29" x14ac:dyDescent="0.35">
      <c r="A13" s="5">
        <v>12</v>
      </c>
      <c r="B13" s="6" t="s">
        <v>14</v>
      </c>
      <c r="C13" s="6" t="s">
        <v>51</v>
      </c>
    </row>
    <row r="14" spans="1:3" ht="43.5" x14ac:dyDescent="0.35">
      <c r="A14" s="5">
        <v>13</v>
      </c>
      <c r="B14" s="6" t="s">
        <v>15</v>
      </c>
      <c r="C14" s="6" t="s">
        <v>52</v>
      </c>
    </row>
    <row r="15" spans="1:3" ht="29" x14ac:dyDescent="0.35">
      <c r="A15" s="5">
        <v>14</v>
      </c>
      <c r="B15" s="6" t="s">
        <v>16</v>
      </c>
      <c r="C15" s="6" t="s">
        <v>53</v>
      </c>
    </row>
    <row r="16" spans="1:3" ht="29" x14ac:dyDescent="0.35">
      <c r="A16" s="5">
        <v>15</v>
      </c>
      <c r="B16" s="6" t="s">
        <v>19</v>
      </c>
      <c r="C16" s="6" t="s">
        <v>49</v>
      </c>
    </row>
    <row r="17" spans="1:3" ht="43.5" x14ac:dyDescent="0.35">
      <c r="A17" s="5">
        <v>16</v>
      </c>
      <c r="B17" s="6" t="s">
        <v>20</v>
      </c>
      <c r="C17" s="6" t="s">
        <v>65</v>
      </c>
    </row>
    <row r="18" spans="1:3" ht="29" x14ac:dyDescent="0.35">
      <c r="A18" s="5">
        <v>17</v>
      </c>
      <c r="B18" s="6" t="s">
        <v>21</v>
      </c>
      <c r="C18" s="6" t="s">
        <v>49</v>
      </c>
    </row>
    <row r="19" spans="1:3" ht="43.5" x14ac:dyDescent="0.35">
      <c r="A19" s="5">
        <v>18</v>
      </c>
      <c r="B19" s="6" t="s">
        <v>17</v>
      </c>
      <c r="C19" s="4" t="s">
        <v>54</v>
      </c>
    </row>
    <row r="20" spans="1:3" ht="145" x14ac:dyDescent="0.35">
      <c r="A20" s="5">
        <v>19</v>
      </c>
      <c r="B20" s="6" t="s">
        <v>18</v>
      </c>
      <c r="C20" s="6" t="s">
        <v>59</v>
      </c>
    </row>
    <row r="21" spans="1:3" ht="29" x14ac:dyDescent="0.35">
      <c r="A21" s="5">
        <v>20</v>
      </c>
      <c r="B21" s="6" t="s">
        <v>22</v>
      </c>
      <c r="C21" s="6" t="s">
        <v>49</v>
      </c>
    </row>
    <row r="22" spans="1:3" ht="29" x14ac:dyDescent="0.35">
      <c r="A22" s="5">
        <v>21</v>
      </c>
      <c r="B22" s="6" t="s">
        <v>23</v>
      </c>
      <c r="C22" s="6" t="s">
        <v>80</v>
      </c>
    </row>
    <row r="23" spans="1:3" ht="29" x14ac:dyDescent="0.35">
      <c r="A23" s="5">
        <v>22</v>
      </c>
      <c r="B23" s="6" t="s">
        <v>24</v>
      </c>
      <c r="C23" s="6" t="s">
        <v>71</v>
      </c>
    </row>
    <row r="24" spans="1:3" ht="29" x14ac:dyDescent="0.35">
      <c r="A24" s="5">
        <v>23</v>
      </c>
      <c r="B24" s="6" t="s">
        <v>25</v>
      </c>
      <c r="C24" s="6" t="s">
        <v>72</v>
      </c>
    </row>
    <row r="25" spans="1:3" ht="29" x14ac:dyDescent="0.35">
      <c r="A25" s="5">
        <v>24</v>
      </c>
      <c r="B25" s="6" t="s">
        <v>26</v>
      </c>
      <c r="C25" s="6" t="s">
        <v>49</v>
      </c>
    </row>
    <row r="26" spans="1:3" ht="101.5" x14ac:dyDescent="0.35">
      <c r="A26" s="5">
        <v>25</v>
      </c>
      <c r="B26" s="6" t="s">
        <v>27</v>
      </c>
      <c r="C26" s="9" t="s">
        <v>81</v>
      </c>
    </row>
    <row r="27" spans="1:3" ht="116" x14ac:dyDescent="0.35">
      <c r="A27" s="5">
        <v>26</v>
      </c>
      <c r="B27" s="6" t="s">
        <v>28</v>
      </c>
      <c r="C27" s="6" t="s">
        <v>66</v>
      </c>
    </row>
    <row r="28" spans="1:3" x14ac:dyDescent="0.35">
      <c r="A28" s="5">
        <v>27</v>
      </c>
      <c r="B28" s="6" t="s">
        <v>29</v>
      </c>
      <c r="C28" s="6" t="s">
        <v>50</v>
      </c>
    </row>
    <row r="29" spans="1:3" x14ac:dyDescent="0.35">
      <c r="A29" s="5">
        <v>28</v>
      </c>
      <c r="B29" s="6" t="s">
        <v>30</v>
      </c>
      <c r="C29" s="6" t="s">
        <v>73</v>
      </c>
    </row>
    <row r="30" spans="1:3" x14ac:dyDescent="0.35">
      <c r="A30" s="5">
        <v>29</v>
      </c>
      <c r="B30" s="6" t="s">
        <v>31</v>
      </c>
      <c r="C30" s="6" t="s">
        <v>74</v>
      </c>
    </row>
    <row r="31" spans="1:3" x14ac:dyDescent="0.35">
      <c r="A31" s="5">
        <v>30</v>
      </c>
      <c r="B31" s="6" t="s">
        <v>32</v>
      </c>
      <c r="C31" s="6" t="s">
        <v>49</v>
      </c>
    </row>
    <row r="32" spans="1:3" ht="29" x14ac:dyDescent="0.35">
      <c r="A32" s="5">
        <v>31</v>
      </c>
      <c r="B32" s="6" t="s">
        <v>33</v>
      </c>
      <c r="C32" s="6" t="s">
        <v>49</v>
      </c>
    </row>
    <row r="33" spans="1:3" x14ac:dyDescent="0.35">
      <c r="A33" s="5">
        <v>32</v>
      </c>
      <c r="B33" s="6" t="s">
        <v>34</v>
      </c>
      <c r="C33" s="6" t="s">
        <v>49</v>
      </c>
    </row>
    <row r="34" spans="1:3" ht="29" x14ac:dyDescent="0.35">
      <c r="A34" s="5">
        <v>33</v>
      </c>
      <c r="B34" s="6" t="s">
        <v>35</v>
      </c>
      <c r="C34" s="6" t="s">
        <v>55</v>
      </c>
    </row>
    <row r="35" spans="1:3" ht="29" x14ac:dyDescent="0.35">
      <c r="A35" s="5">
        <v>34</v>
      </c>
      <c r="B35" s="6" t="s">
        <v>36</v>
      </c>
      <c r="C35" s="10" t="s">
        <v>82</v>
      </c>
    </row>
    <row r="36" spans="1:3" ht="116" x14ac:dyDescent="0.35">
      <c r="A36" s="5">
        <v>35</v>
      </c>
      <c r="B36" s="6" t="s">
        <v>37</v>
      </c>
      <c r="C36" s="6" t="s">
        <v>67</v>
      </c>
    </row>
    <row r="37" spans="1:3" ht="29" x14ac:dyDescent="0.35">
      <c r="A37" s="5">
        <v>36</v>
      </c>
      <c r="B37" s="6" t="s">
        <v>38</v>
      </c>
      <c r="C37" s="6" t="s">
        <v>80</v>
      </c>
    </row>
    <row r="38" spans="1:3" ht="72.5" x14ac:dyDescent="0.35">
      <c r="A38" s="5">
        <v>37</v>
      </c>
      <c r="B38" s="6" t="s">
        <v>39</v>
      </c>
      <c r="C38" s="6" t="s">
        <v>68</v>
      </c>
    </row>
    <row r="39" spans="1:3" ht="29" x14ac:dyDescent="0.35">
      <c r="A39" s="5">
        <v>38</v>
      </c>
      <c r="B39" s="6" t="s">
        <v>40</v>
      </c>
      <c r="C39" s="6" t="s">
        <v>80</v>
      </c>
    </row>
    <row r="40" spans="1:3" ht="29" x14ac:dyDescent="0.35">
      <c r="A40" s="5">
        <v>39</v>
      </c>
      <c r="B40" s="6" t="s">
        <v>41</v>
      </c>
      <c r="C40" s="6" t="s">
        <v>75</v>
      </c>
    </row>
    <row r="41" spans="1:3" ht="29" x14ac:dyDescent="0.35">
      <c r="A41" s="5">
        <v>40</v>
      </c>
      <c r="B41" s="6" t="s">
        <v>42</v>
      </c>
      <c r="C41" s="6" t="s">
        <v>69</v>
      </c>
    </row>
    <row r="42" spans="1:3" ht="43.5" x14ac:dyDescent="0.35">
      <c r="A42" s="5">
        <v>41</v>
      </c>
      <c r="B42" s="6" t="s">
        <v>43</v>
      </c>
      <c r="C42" s="6" t="s">
        <v>76</v>
      </c>
    </row>
    <row r="43" spans="1:3" ht="29" x14ac:dyDescent="0.35">
      <c r="A43" s="5">
        <v>42</v>
      </c>
      <c r="B43" s="6" t="s">
        <v>44</v>
      </c>
      <c r="C43" s="6" t="s">
        <v>70</v>
      </c>
    </row>
    <row r="44" spans="1:3" ht="29" x14ac:dyDescent="0.35">
      <c r="A44" s="5">
        <v>43</v>
      </c>
      <c r="B44" s="6" t="s">
        <v>45</v>
      </c>
      <c r="C44" s="6" t="s">
        <v>77</v>
      </c>
    </row>
    <row r="45" spans="1:3" ht="29" x14ac:dyDescent="0.35">
      <c r="A45" s="5">
        <v>44</v>
      </c>
      <c r="B45" s="6" t="s">
        <v>46</v>
      </c>
      <c r="C45" s="6" t="s">
        <v>48</v>
      </c>
    </row>
    <row r="46" spans="1:3" ht="29" x14ac:dyDescent="0.35">
      <c r="A46" s="5">
        <v>45</v>
      </c>
      <c r="B46" s="6" t="s">
        <v>47</v>
      </c>
      <c r="C46" s="4" t="s">
        <v>56</v>
      </c>
    </row>
  </sheetData>
  <autoFilter ref="A1:C46"/>
  <dataValidations count="1">
    <dataValidation allowBlank="1" showDropDown="1" sqref="C26:C27"/>
  </dataValidations>
  <hyperlinks>
    <hyperlink ref="C26" r:id="rId1" display="The acceptable usage policy can be fround here: https://www.doa.la.gov/doa/ots/policies-and-forms/artificial-intelligence-acceptable-use-policy/_x000a__x000a_Execuvtive Order can be found here: https://gov.louisiana.gov/assets/ExecutiveOrders/2025/JML-Executive-Order"/>
  </hyperlinks>
  <pageMargins left="0.7" right="0.7" top="0.75" bottom="0.75" header="0.3" footer="0.3"/>
  <pageSetup scale="53" fitToHeight="0" orientation="landscape" r:id="rId2"/>
  <headerFooter>
    <oddHeader>&amp;L&amp;"-,Bold"&amp;10Bureau of Health Services Financing 
&amp;C&amp;"-,Bold"&amp;9REQUEST FOR INFORMATION 
for an 
Eligibility and Case Management System &amp;R&amp;"-,Bold"Questions and Answers</oddHeader>
    <oddFooter>&amp;L&amp;D&amp;R&amp;P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Mitzi Hochheiser</dc:creator>
  <cp:lastModifiedBy>Stephanie Horvath (LDH)</cp:lastModifiedBy>
  <dcterms:created xsi:type="dcterms:W3CDTF">2025-08-07T14:36:52Z</dcterms:created>
  <dcterms:modified xsi:type="dcterms:W3CDTF">2025-10-27T23:13:03Z</dcterms:modified>
</cp:coreProperties>
</file>