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Gotrea\Desktop\3 - Bids\Supplemental - Vehicles, Statewide\RFx 3000021523\"/>
    </mc:Choice>
  </mc:AlternateContent>
  <bookViews>
    <workbookView xWindow="120" yWindow="0" windowWidth="11310" windowHeight="9290" tabRatio="891"/>
  </bookViews>
  <sheets>
    <sheet name="Instructions" sheetId="59" r:id="rId1"/>
    <sheet name="PPV " sheetId="54" r:id="rId2"/>
    <sheet name="SSV" sheetId="29" r:id="rId3"/>
    <sheet name="Enforcement" sheetId="66" r:id="rId4"/>
    <sheet name="Sedan" sheetId="67" r:id="rId5"/>
    <sheet name="SUV" sheetId="68" r:id="rId6"/>
    <sheet name="Vans" sheetId="65" r:id="rId7"/>
    <sheet name="Compact &amp; Half-Ton Trucks" sheetId="36" r:id="rId8"/>
    <sheet name="Heavy Duty Trucks" sheetId="69" r:id="rId9"/>
    <sheet name="Cab &amp; Chassis Trucks" sheetId="51" r:id="rId10"/>
  </sheets>
  <definedNames>
    <definedName name="_xlnm.Print_Area" localSheetId="9">'Cab &amp; Chassis Trucks'!$A$1:$Q$143</definedName>
    <definedName name="_xlnm.Print_Area" localSheetId="7">'Compact &amp; Half-Ton Trucks'!$A$1:$O$67</definedName>
    <definedName name="_xlnm.Print_Area" localSheetId="3">Enforcement!$A$1:$L$35</definedName>
    <definedName name="_xlnm.Print_Area" localSheetId="8">'Heavy Duty Trucks'!$A$1:$O$80</definedName>
    <definedName name="_xlnm.Print_Area" localSheetId="0">Instructions!$A$1:$C$8</definedName>
    <definedName name="_xlnm.Print_Area" localSheetId="1">'PPV '!$A$1:$O$38</definedName>
    <definedName name="_xlnm.Print_Area" localSheetId="4">Sedan!$A$1:$I$55</definedName>
    <definedName name="_xlnm.Print_Area" localSheetId="5">SUV!$A$1:$J$72</definedName>
    <definedName name="_xlnm.Print_Area" localSheetId="6">Vans!$A$1:$M$76</definedName>
    <definedName name="_xlnm.Print_Titles" localSheetId="9">'Cab &amp; Chassis Trucks'!$1:$1</definedName>
    <definedName name="_xlnm.Print_Titles" localSheetId="7">'Compact &amp; Half-Ton Trucks'!$1:$1</definedName>
    <definedName name="_xlnm.Print_Titles" localSheetId="3">Enforcement!$1:$1</definedName>
    <definedName name="_xlnm.Print_Titles" localSheetId="8">'Heavy Duty Trucks'!$1:$1</definedName>
    <definedName name="_xlnm.Print_Titles" localSheetId="0">Instructions!$1:$1</definedName>
    <definedName name="_xlnm.Print_Titles" localSheetId="1">'PPV '!$1:$1</definedName>
    <definedName name="_xlnm.Print_Titles" localSheetId="4">Sedan!$1:$1</definedName>
    <definedName name="_xlnm.Print_Titles" localSheetId="2">SSV!$1:$1</definedName>
    <definedName name="_xlnm.Print_Titles" localSheetId="5">SUV!$1:$1</definedName>
    <definedName name="_xlnm.Print_Titles" localSheetId="6">Vans!$1:$1</definedName>
  </definedNames>
  <calcPr calcId="162913"/>
</workbook>
</file>

<file path=xl/sharedStrings.xml><?xml version="1.0" encoding="utf-8"?>
<sst xmlns="http://schemas.openxmlformats.org/spreadsheetml/2006/main" count="2012" uniqueCount="266">
  <si>
    <t>Automatic Transmission</t>
  </si>
  <si>
    <t>All vehicles shall be equipped with the following, OEM standard, and installed through OEM program, unless otherwise specified.</t>
  </si>
  <si>
    <t>Enforcement and Police Pursuit (PPV) Vehicles</t>
  </si>
  <si>
    <t>Body side moldings(doors) to be shipped loose when available.</t>
  </si>
  <si>
    <t>Must include all standard OEM equipment.</t>
  </si>
  <si>
    <t>Comments:</t>
  </si>
  <si>
    <t>Option: Additional Keys (4 total)*</t>
  </si>
  <si>
    <t>Min 275 HP</t>
  </si>
  <si>
    <t>Four (4) Side Doors</t>
  </si>
  <si>
    <t>The detailed specifications and line items are listed on each of the following tabs.</t>
  </si>
  <si>
    <t>Bidders should enter vehicle information and prices in the blue fields.</t>
  </si>
  <si>
    <t>All fields marked with an asterisk (*) will be included in the formula to determine the lowest bid price.</t>
  </si>
  <si>
    <t>Combined MPG*</t>
  </si>
  <si>
    <t>If a listed option with an asterisk states "if available" and a vehicle bid for that line item does not have that option available, the option will not be included in the pricing formula to determine the lowest bid price.</t>
  </si>
  <si>
    <t>Option: Power Windows and Door Locks*</t>
  </si>
  <si>
    <t>Intent of these specifications is to describe a vehicle to be used by first responders.</t>
  </si>
  <si>
    <t>Four (4) Doors on sides</t>
  </si>
  <si>
    <t>-</t>
  </si>
  <si>
    <t>Bid Price</t>
  </si>
  <si>
    <t>Option Code:</t>
  </si>
  <si>
    <t>If a listed option is included in standard equipment, bidders should indicate so by entering "0" in the appropriate price field and putting "standard" or "std." in the option code field.</t>
  </si>
  <si>
    <t>Trailer towing package specifications: shall include wiring, connector &amp; receiving hitch</t>
  </si>
  <si>
    <t>Full Size Spare Tire</t>
  </si>
  <si>
    <t>Power Windows and Door Locks</t>
  </si>
  <si>
    <t>Quality assurance provisions: performance-vehicle shall possess outstanding road ability, maneuverability, cornering and other road handling characteristics necessary for a vehicle engaged in high speed law enforcement work which includes long runs over various types of roads/road types and operation during all kinds of weather.</t>
  </si>
  <si>
    <t>60" CA</t>
  </si>
  <si>
    <t>Cab &amp; Chassis and Specialty Trucks</t>
  </si>
  <si>
    <t>Any additional equipment required to add long wheel base must be listed in the comments and included in the appropriate price column.</t>
  </si>
  <si>
    <t>Trailer towing package specifications: shall include wiring, connector &amp; receiving hitch.  If trailer tow package is OEM standard, bidders are authorized to delete from standard equipment and provide as an option, if possible.</t>
  </si>
  <si>
    <t>Base Vehicle Price*</t>
  </si>
  <si>
    <t>Base Vehicle:</t>
  </si>
  <si>
    <t>Engine</t>
  </si>
  <si>
    <t>Drivetrain</t>
  </si>
  <si>
    <t>RWD</t>
  </si>
  <si>
    <t>Diesel Engine</t>
  </si>
  <si>
    <t>Special Service Vehicles (SSVs)</t>
  </si>
  <si>
    <t>Package</t>
  </si>
  <si>
    <t>Code</t>
  </si>
  <si>
    <t>Optional Engine 1</t>
  </si>
  <si>
    <t>Optional Engine 2</t>
  </si>
  <si>
    <t>Optional Engine 3</t>
  </si>
  <si>
    <t>LWB</t>
  </si>
  <si>
    <t>84" CA</t>
  </si>
  <si>
    <t>108" CA</t>
  </si>
  <si>
    <t>120" CA</t>
  </si>
  <si>
    <t>Warranty Term</t>
  </si>
  <si>
    <t>Delivery,#Days</t>
  </si>
  <si>
    <t>FFV (Y/N)</t>
  </si>
  <si>
    <t>Make</t>
  </si>
  <si>
    <t>Model</t>
  </si>
  <si>
    <t>Base  Vehicle:</t>
  </si>
  <si>
    <t>SWB</t>
  </si>
  <si>
    <t>Detailed Specifications and Price Sheets</t>
  </si>
  <si>
    <t>Vehicles bid shall come equipped with the manufacturer's SSV package.  SSV package deletion shall not be allowed on any order.</t>
  </si>
  <si>
    <t>Optional Drivetrain: 4WD**</t>
  </si>
  <si>
    <t>It is intended that the OEM in the selection of components will use materials and design practices that are the best available in the industry for the type of operational conditions to which the vehicle will be subjected. All components should be selected to give maximum performance, service life and safety and not merely meet the minimum requirements of this solicitation.</t>
  </si>
  <si>
    <t>2</t>
  </si>
  <si>
    <t>5</t>
  </si>
  <si>
    <r>
      <rPr>
        <b/>
        <sz val="12"/>
        <color theme="1"/>
        <rFont val="Arial"/>
        <family val="2"/>
      </rPr>
      <t>SUV's:</t>
    </r>
    <r>
      <rPr>
        <sz val="12"/>
        <color theme="1"/>
        <rFont val="Arial"/>
        <family val="2"/>
      </rPr>
      <t xml:space="preserve"> No 3rd row seating</t>
    </r>
  </si>
  <si>
    <r>
      <rPr>
        <b/>
        <sz val="12"/>
        <color theme="1"/>
        <rFont val="Arial"/>
        <family val="2"/>
      </rPr>
      <t>SUV's:</t>
    </r>
    <r>
      <rPr>
        <sz val="12"/>
        <color theme="1"/>
        <rFont val="Arial"/>
        <family val="2"/>
      </rPr>
      <t xml:space="preserve"> Delete Center Console</t>
    </r>
  </si>
  <si>
    <t>1</t>
  </si>
  <si>
    <t xml:space="preserve">3
</t>
  </si>
  <si>
    <t>4</t>
  </si>
  <si>
    <t>3</t>
  </si>
  <si>
    <t>6</t>
  </si>
  <si>
    <t>7</t>
  </si>
  <si>
    <t>85</t>
  </si>
  <si>
    <t>86</t>
  </si>
  <si>
    <t>3500 Series Detailed Specifications and Price Sheets</t>
  </si>
  <si>
    <t>Service Body Specifications for 3500 Series lines</t>
  </si>
  <si>
    <t>7 Passenger Van</t>
  </si>
  <si>
    <t>Line Number 9</t>
  </si>
  <si>
    <t>Dodge Durango SSV (Proprietary)</t>
  </si>
  <si>
    <t>3.6L V6 24V VVT</t>
  </si>
  <si>
    <t>4WD</t>
  </si>
  <si>
    <t>Four (4) side doors</t>
  </si>
  <si>
    <t>Axle rear anti spin/anti-slip/limited-slip differential</t>
  </si>
  <si>
    <t>Front cloth seats. rear vinyl (if available)</t>
  </si>
  <si>
    <t>Flasher System: to include headlamp and tail lamp, DRL compatible headlamp flasher module with control wire and body control module rear lamp flashing.</t>
  </si>
  <si>
    <t>Wiring Harness: for grill lamps, speakers, horn/siren-inline connection for customer furnished switch, wiring for customer connection to front door speakers.</t>
  </si>
  <si>
    <t>Winch and mounting system shall be new production models and must meet or exceed all state and federal safety guidelines in effect at the time of delivery.</t>
  </si>
  <si>
    <t>Inoperable rear windows (standard window lock not acceptable)</t>
  </si>
  <si>
    <t>Inoperable inside rear door handles</t>
  </si>
  <si>
    <t>Inoperable inside rear door locks (child safety locks not acceptable)</t>
  </si>
  <si>
    <t>Electronic 4 wheel drive shift on dash</t>
  </si>
  <si>
    <t>Line Number 18</t>
  </si>
  <si>
    <t>Option: Cruise Control*</t>
  </si>
  <si>
    <t>3/4 Ton</t>
  </si>
  <si>
    <t>Crew Cab</t>
  </si>
  <si>
    <t>Short Wheel Base</t>
  </si>
  <si>
    <t>17</t>
  </si>
  <si>
    <t>In accordance with La. R.S. 39:1655, item 18 has been approved as proprietary and only the brand specified will be considered for award.</t>
  </si>
  <si>
    <t>Sedans</t>
  </si>
  <si>
    <t>Air Conditioning</t>
  </si>
  <si>
    <t>Must include after-market heavy duty tire inflator kit model PIAS002 or equal</t>
  </si>
  <si>
    <t>Large Sedan</t>
  </si>
  <si>
    <t>Sport Utility Vehicles (SUVs) and/or Crossovers</t>
  </si>
  <si>
    <t>Vehicle Price*</t>
  </si>
  <si>
    <t>2WD</t>
  </si>
  <si>
    <t>Midsize SUV</t>
  </si>
  <si>
    <t>Line Number 59</t>
  </si>
  <si>
    <t>Mini Cargo Van</t>
  </si>
  <si>
    <t>GVWR: Max 5,999</t>
  </si>
  <si>
    <t>GVWR</t>
  </si>
  <si>
    <t>Medium Roof</t>
  </si>
  <si>
    <t>High Roof</t>
  </si>
  <si>
    <t>GVWR: Min 6,000</t>
  </si>
  <si>
    <t>GVWR: Max 8,999</t>
  </si>
  <si>
    <t>Low Roof</t>
  </si>
  <si>
    <t>Line
Number
50</t>
  </si>
  <si>
    <t>Subcompact</t>
  </si>
  <si>
    <t>Compact</t>
  </si>
  <si>
    <t>Line
Number 
55</t>
  </si>
  <si>
    <t>Compact SUV</t>
  </si>
  <si>
    <t>Line
Number
68</t>
  </si>
  <si>
    <t>Compact Extended Cab Pickup</t>
  </si>
  <si>
    <t>Compact Crew Cab Pickup</t>
  </si>
  <si>
    <t>Line
Number
82</t>
  </si>
  <si>
    <t>84</t>
  </si>
  <si>
    <t>87</t>
  </si>
  <si>
    <t>88</t>
  </si>
  <si>
    <r>
      <t xml:space="preserve">Louisiana RS 32:1254 requires a copy of the LA Motor Vehicle Dealer's License be provided.
</t>
    </r>
    <r>
      <rPr>
        <b/>
        <sz val="12"/>
        <rFont val="Arial"/>
        <family val="2"/>
      </rPr>
      <t xml:space="preserve">Bidders (motor vehicle dealers as defined in La. R.S. 32:1252) must be properly licensed by the Louisiana Motor Vehicle Commission. Bidders should include a copy of a valid dealer's license issued under the provisions of La. R.S. 32:1254 with their bid.  Any bidder who fails to include a valid dealer’s license with their bid must provide a copy to this office within ten (10) business days following the bid opening date. Failure to do so will result in the bid being rejected. Any questions regarding licensing required by the Motor Vehicle Commission should be directed to the Motor Vehicle Commission at (504) 838-5207, or via Website: www.lmvc.la.gov.
</t>
    </r>
  </si>
  <si>
    <t>Aftermarket options are only allowed where stated and must be of the same quality as the OEM option. Aftermarket options must not affect the vehicle warranty.</t>
  </si>
  <si>
    <t xml:space="preserve">Intent of these specifications is to describe a vehicle to be used in high speed highway traffic and law enforcement work.
</t>
  </si>
  <si>
    <t>Winch: 12 Volt DC Powered, engineered to fit and compliant for vehicle with the following features:
9,000 lbs. minimum rated line pull (single line), minimum of 4.6 horsepower motor, Power In, Power Out, free spooling clutch, minimum of 156:1 gear ratio, battery cables with terminals. 12 foot minimum hand-held remote clutch. Winch must come with a minimum of 125 feet of wire rope. Winch must come with a fairlead roller.</t>
  </si>
  <si>
    <t>Body side moldings(doors) to be shipped loose when available.
OEM standard spray-in bedliner, cruise control, and daytime running lights may be deleted.  Deduct the price from the base vehicle price and make a note in the comments if deleting.</t>
  </si>
  <si>
    <t>Heavy Duty Pickup Trucks</t>
  </si>
  <si>
    <t>OEM standard spray-in bedliner, cruise control, and daytime running lights may be deleted.  Deduct the price from the base vehicle price and make a note in the comments if deleting.</t>
  </si>
  <si>
    <t>Line Number 73</t>
  </si>
  <si>
    <t>2500 Series Regular Cab Pickup</t>
  </si>
  <si>
    <t>2500 Series Extended Cab Pickup</t>
  </si>
  <si>
    <t>2500 Series Crew Cab Pickup</t>
  </si>
  <si>
    <t>3500 Series Regular Cab Pickup</t>
  </si>
  <si>
    <t>DRW</t>
  </si>
  <si>
    <t>SRW</t>
  </si>
  <si>
    <t>3500 Series Extended Cab Pickup</t>
  </si>
  <si>
    <t>3500 Series Crew Cab Pickup</t>
  </si>
  <si>
    <t>All fields marked with an asterisk (*) will be included in the formula to determine the lowest bid price. Fields with two (2) asterisks (**) indicate that the option price will be divided by two (2) in the award formula. The Bid Price field will automatically calculate the price that will be evaluated once all options marked with an asterisk are entered.</t>
  </si>
  <si>
    <t>Vehicle will at times be operated at speeds considerably in excess of one hundred (100) miles per hour for short and long durations.</t>
  </si>
  <si>
    <t>All fields marked with an asterisk (*) will be included in the formula to determine the lowest bid price.  Fields with two (2) asterisks (**) indicate that the option price will be divided by two (2) in the award formula.</t>
  </si>
  <si>
    <t>Body side moldings (doors) to be shipped loose when available.</t>
  </si>
  <si>
    <t>Tubular Mounting System: durable mount that is designed to properly accept the winch above and must fit over the original truck bumper and provide brush guard protection. Mounting system shall be matte finish and black in color. To include grill guard, brush guards, and winch carrier.</t>
  </si>
  <si>
    <t>18</t>
  </si>
  <si>
    <t>Ram 2500 Enforcement Pickup Truck
(Proprietary)</t>
  </si>
  <si>
    <t>Vehicle classification will be determined using the State Vehicle Classification included in Attachment B - Vehicle Specifications.</t>
  </si>
  <si>
    <t>Four (4) Doors</t>
  </si>
  <si>
    <t>Vehicle classification will be determined using the State Vehicle Classification in Attachment B - Vehicle Specifications.</t>
  </si>
  <si>
    <t>2500 Series Detailed Specifications and Price Sheets</t>
  </si>
  <si>
    <t>1500 Series Regular Cab Pickup</t>
  </si>
  <si>
    <t>1500 Series Extended Cab Pickup</t>
  </si>
  <si>
    <t>1500 Series Crew Cab Pickup</t>
  </si>
  <si>
    <t>Option:
HEV</t>
  </si>
  <si>
    <t>Midsize Sedan</t>
  </si>
  <si>
    <t>Large/Full Size SUV</t>
  </si>
  <si>
    <t>Heavy Cargo Van</t>
  </si>
  <si>
    <t>GVWR: Min 9,000</t>
  </si>
  <si>
    <t>7 Pass. Seating</t>
  </si>
  <si>
    <t>2 Pass. 2nd Row</t>
  </si>
  <si>
    <t>3 Pass. 3rd Row</t>
  </si>
  <si>
    <t>12 Passenger Van</t>
  </si>
  <si>
    <t>Minimum 10 Pass.</t>
  </si>
  <si>
    <t>Maximum 14 Pass.</t>
  </si>
  <si>
    <t>15 Passenger Van</t>
  </si>
  <si>
    <t>Minimum 15 Pass.</t>
  </si>
  <si>
    <t>Automatic transmission</t>
  </si>
  <si>
    <t>Windows all around</t>
  </si>
  <si>
    <t>Knapheide  6108DJ or equal (If bidding "or equal" the substitute brand MUST be specified in the comments box)</t>
  </si>
  <si>
    <t>Service Body Specifications for 2500 Series lines</t>
  </si>
  <si>
    <t>Reading Classic II Steel or equal (If bidding "or equal" the substitute brand MUST be specified in the comments box)</t>
  </si>
  <si>
    <t>All fields marked with an asterisk (*) will be included in the formula to determine the lowest bid price.  Fields with two asterisks (**) indicate that the option price will be divided by 2 in the award formula.</t>
  </si>
  <si>
    <t>4500 and 5500 Series Detailed Specifications and Price Sheets</t>
  </si>
  <si>
    <t>Medium Cargo Van</t>
  </si>
  <si>
    <t>Optional Engine 
1</t>
  </si>
  <si>
    <t>Optional Engine 
2</t>
  </si>
  <si>
    <t>Optional 
Drivetrain: 
AWD**</t>
  </si>
  <si>
    <t>Compact &amp; Half-Ton Pickup Trucks</t>
  </si>
  <si>
    <t>Vans, Cargo &amp; Passenger</t>
  </si>
  <si>
    <t>Min 250 HP</t>
  </si>
  <si>
    <t>Extended Size SUV</t>
  </si>
  <si>
    <t>Option:
EV</t>
  </si>
  <si>
    <t>Line 
Number
51</t>
  </si>
  <si>
    <t>Optional 
Engine: 
5.7L V8 
HEMI MDS
 VVT</t>
  </si>
  <si>
    <t>GVWR:  Min. 4,000</t>
  </si>
  <si>
    <t>GVWR:  Max. 4,999</t>
  </si>
  <si>
    <t>GVWR:  Min. 5,000</t>
  </si>
  <si>
    <t>GWVR:  Max. 5,999</t>
  </si>
  <si>
    <t>GVWR:  Min. 6,000</t>
  </si>
  <si>
    <t>GVWR:  Max. 6,999</t>
  </si>
  <si>
    <t>GVWR:  Min. 7,000</t>
  </si>
  <si>
    <t>GVWR:  Max. 7,999</t>
  </si>
  <si>
    <t>Optional Drivetrain: 
AWD**</t>
  </si>
  <si>
    <t>Optional 
Engine 1</t>
  </si>
  <si>
    <t>Option: 
Rear Air 
Conditioning*</t>
  </si>
  <si>
    <t>Switch-N-Go Body or equal (If bidding "or equal" the substitute brand MUST be specified in the comments box)</t>
  </si>
  <si>
    <t>Aftermarket Option 1: Service Body (see above)*</t>
  </si>
  <si>
    <t>Aftermarket Option 2: Service Body (see above)*</t>
  </si>
  <si>
    <t>Optional 
Engine 2</t>
  </si>
  <si>
    <t>2500 Series Diesel 
Regular Cab &amp; Chassis</t>
  </si>
  <si>
    <t>2500 Series Diesel Extended Cab 
with Service Body</t>
  </si>
  <si>
    <t>2500 Series Diesel 
Crew Cab &amp; Chassis</t>
  </si>
  <si>
    <t>Aftermarket / OEM Option: 
Front and rear floor mats*</t>
  </si>
  <si>
    <t>56</t>
  </si>
  <si>
    <t>57</t>
  </si>
  <si>
    <t>58</t>
  </si>
  <si>
    <t>52</t>
  </si>
  <si>
    <t>53</t>
  </si>
  <si>
    <t>63</t>
  </si>
  <si>
    <t>64</t>
  </si>
  <si>
    <t>60</t>
  </si>
  <si>
    <t>61</t>
  </si>
  <si>
    <t>62</t>
  </si>
  <si>
    <t>Aftermarket / OEM Option: Front Floor Mats*</t>
  </si>
  <si>
    <t>Option: 
Spare tire (compact acceptable)*</t>
  </si>
  <si>
    <t>Option: 
Carpet Floor
 Covering*</t>
  </si>
  <si>
    <t>Option: 
Carpet Floor Covering*</t>
  </si>
  <si>
    <t>Option: 
Power Windows and Door Locks*</t>
  </si>
  <si>
    <t>Aftermarket  / OEM Option: 
Trailer Tow Package (see above)*</t>
  </si>
  <si>
    <t>Aftermarket / OEM Option: 
Trailer Tow Package (see above)*</t>
  </si>
  <si>
    <t>Aftermarket / OEM Option: Trailer Tow Package (see above)*</t>
  </si>
  <si>
    <t>5500 Series Diesel 
Regular Cab &amp; Chassis</t>
  </si>
  <si>
    <t>5500 Series Diesel 
Crew Cab &amp; Chassis</t>
  </si>
  <si>
    <t>4500 Series Diesel 
Crew Cab &amp; Chassis</t>
  </si>
  <si>
    <t>4500 Series Diesel 
Regular Cab &amp; Chassis</t>
  </si>
  <si>
    <t>3500 Series Diesel 
Crew Cab &amp; Chassis</t>
  </si>
  <si>
    <t>3500 Series Diesel 
Regular Cab &amp; Chassis</t>
  </si>
  <si>
    <t>69</t>
  </si>
  <si>
    <t>70</t>
  </si>
  <si>
    <t>71</t>
  </si>
  <si>
    <t>72</t>
  </si>
  <si>
    <t>74</t>
  </si>
  <si>
    <t>75</t>
  </si>
  <si>
    <t>76</t>
  </si>
  <si>
    <t>77</t>
  </si>
  <si>
    <t>78</t>
  </si>
  <si>
    <t>14</t>
  </si>
  <si>
    <t>Ford F150 SSV (Proprietary)</t>
  </si>
  <si>
    <t>Chevrolet Silverado PPV (Proprietary)</t>
  </si>
  <si>
    <t>Subcompact SUV</t>
  </si>
  <si>
    <t>Line
Number 
54</t>
  </si>
  <si>
    <t>GVWR:  Max. 4,499</t>
  </si>
  <si>
    <t>GVWR:  Min. 4,500</t>
  </si>
  <si>
    <t>Aftermarket/OEM Option: Front and rear floor mats*</t>
  </si>
  <si>
    <t>Line Number 4</t>
  </si>
  <si>
    <t>20</t>
  </si>
  <si>
    <t>Std. Range Battery</t>
  </si>
  <si>
    <t>In accordance with La. R.S. 39:1655, items 9 and 14 have been approved as proprietary and only the brand specified will be considered for award.</t>
  </si>
  <si>
    <t>In accordance with La. R.S. 39:1655, items 4, 9, 14, 18 and 20 have been approved as proprietary and only the brand(s) model (s) specified will be considered for award.</t>
  </si>
  <si>
    <t>Optional Engine(s): Pricing for any optional engine upgrades shall have a ceiling of the difference between the dealer invoice price for the base engine and the dealer invoice price for the engine upgrade.</t>
  </si>
  <si>
    <t>In accordance with La. R.S. 39:1655, item 4 and 20 have been approved as proprietary and only the brands specified will be considered for award.</t>
  </si>
  <si>
    <t>The listed truck is a short wheel base model.  Price increases for long wheel base shall have a ceiling of the difference between the dealer invoice price for the short wheel base and the dealer invoice price for the long wheel base.</t>
  </si>
  <si>
    <t>Vehicle shall be equipped with the following, OEM standard, and installed through OEM program, unless otherwise specified.  Aftermarket acceptable for features 8-16 listed below.</t>
  </si>
  <si>
    <t>GVWR: Min 4,000</t>
  </si>
  <si>
    <t>Optional Engine(s): Pricing for any optional engine upgrades shall have a ceiling of the difference between the dealer invoice price for the base engine and the dealer invoice price for the engine upgrade.  Include a short description of the optional engine in the comments.</t>
  </si>
  <si>
    <t>GVWR: Max 11,000</t>
  </si>
  <si>
    <t xml:space="preserve">Long wheel base shall have a ceiling of the difference between the dealer invoice price for the short wheel base and the dealer invoice price for the long wheel base.
</t>
  </si>
  <si>
    <t>Compact Pickup Trucks: 4WD shall have a ceiling of the difference between the dealer invoice price for the 2WD model and the dealer invoice price for the 4WD model.</t>
  </si>
  <si>
    <t xml:space="preserve">Long wheel base and/or dual rear wheel shall have a ceiling of the difference between the dealer invoice price for the short wheel base and the dealer invoice price for the long wheel base.
</t>
  </si>
  <si>
    <t>Pricing for the option to upgrade to a diesel engine shall have a ceiling of the difference between the dealer invoice price for the model with standard engine and the dealer invoice price for the model with diesel engine.</t>
  </si>
  <si>
    <t xml:space="preserve">Awards in the Trucks, Cab &amp; Chassis and Specialty Trucks categories will be by series.  Awards will be made to the lowest combined responsive, responsible bid for the Compact and 1500 Series.  
</t>
  </si>
  <si>
    <t xml:space="preserve">Awards in the Trucks, Cab &amp; Chassis and Specialty Trucks categories will be by series.  </t>
  </si>
  <si>
    <t>Optional Engine(s): Pricing for any optional engine upgrades shall have a ceiling of the difference between the dealer invoice price for the base engine and the dealer invoice price for the engine upgrade. Include a short description of the optional engine in the comments.</t>
  </si>
  <si>
    <t xml:space="preserve">Awards in the Trucks, Cab &amp; Chassis and Specialty Trucks categories will be by series. </t>
  </si>
  <si>
    <t>Larger CA shall have a ceiling of the difference between the dealer invoice price for the 60" CA and the dealer invoice price for the larger CA.</t>
  </si>
  <si>
    <t>Ford Mach-E EV PPV (Proprietary)</t>
  </si>
  <si>
    <t>Enforcement Vehicles</t>
  </si>
  <si>
    <t>Prisoner Transport Partition: Setina part number PK0355DRT102500CC or equal (if bidding "or equal" the substitute brand MUST be specified in the Comments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</si>
</sst>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x14ac:knownFonts="1">
    <font>
      <sz val="10"/>
      <color theme="1"/>
      <name val="Arial"/>
      <family val="2"/>
    </font>
    <font>
      <b/>
      <sz val="10"/>
      <color theme="1"/>
      <name val="Arial"/>
      <family val="2"/>
    </font>
    <font>
      <sz val="9"/>
      <color theme="1"/>
      <name val="Arial"/>
      <family val="2"/>
    </font>
    <font>
      <b/>
      <u/>
      <sz val="11"/>
      <color rgb="FF000000"/>
      <name val="Arial"/>
      <family val="2"/>
    </font>
    <font>
      <b/>
      <u/>
      <sz val="14"/>
      <color theme="1"/>
      <name val="Arial"/>
      <family val="2"/>
    </font>
    <font>
      <b/>
      <sz val="9"/>
      <color theme="1"/>
      <name val="Arial"/>
      <family val="2"/>
    </font>
    <font>
      <b/>
      <u/>
      <sz val="12"/>
      <color theme="1"/>
      <name val="Arial"/>
      <family val="2"/>
    </font>
    <font>
      <b/>
      <sz val="10"/>
      <name val="Arial"/>
      <family val="2"/>
    </font>
    <font>
      <b/>
      <sz val="12"/>
      <name val="Arial"/>
      <family val="2"/>
    </font>
    <font>
      <sz val="10"/>
      <color theme="1"/>
      <name val="Arial"/>
      <family val="2"/>
    </font>
    <font>
      <b/>
      <i/>
      <sz val="12"/>
      <name val="Arial"/>
      <family val="2"/>
    </font>
    <font>
      <b/>
      <u/>
      <sz val="12"/>
      <name val="Arial"/>
      <family val="2"/>
    </font>
    <font>
      <sz val="12"/>
      <color theme="1"/>
      <name val="Arial"/>
      <family val="2"/>
    </font>
    <font>
      <sz val="16"/>
      <color theme="1"/>
      <name val="Arial"/>
      <family val="2"/>
    </font>
    <font>
      <b/>
      <u/>
      <sz val="18"/>
      <color theme="1"/>
      <name val="Arial"/>
      <family val="2"/>
    </font>
    <font>
      <i/>
      <sz val="12"/>
      <name val="Arial"/>
      <family val="2"/>
    </font>
    <font>
      <b/>
      <sz val="12"/>
      <color theme="1"/>
      <name val="Arial"/>
      <family val="2"/>
    </font>
    <font>
      <b/>
      <i/>
      <sz val="16"/>
      <name val="Arial"/>
      <family val="2"/>
    </font>
    <font>
      <b/>
      <u/>
      <sz val="22"/>
      <color theme="1"/>
      <name val="Arial"/>
      <family val="2"/>
    </font>
    <font>
      <sz val="11"/>
      <color theme="1"/>
      <name val="Arial"/>
      <family val="2"/>
    </font>
    <font>
      <b/>
      <u/>
      <sz val="11"/>
      <color theme="1"/>
      <name val="Arial"/>
      <family val="2"/>
    </font>
    <font>
      <sz val="12"/>
      <color rgb="FFFF0000"/>
      <name val="Arial"/>
      <family val="2"/>
    </font>
    <font>
      <sz val="14"/>
      <color theme="1"/>
      <name val="Arial"/>
      <family val="2"/>
    </font>
    <font>
      <b/>
      <u/>
      <sz val="16"/>
      <color theme="1"/>
      <name val="Arial"/>
      <family val="2"/>
    </font>
    <font>
      <b/>
      <i/>
      <sz val="14"/>
      <name val="Arial"/>
      <family val="2"/>
    </font>
    <font>
      <sz val="1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44" fontId="9" fillId="0" borderId="0" applyFont="0" applyFill="0" applyBorder="0" applyAlignment="0" applyProtection="0"/>
    <xf numFmtId="0" fontId="9" fillId="0" borderId="0"/>
    <xf numFmtId="44" fontId="9" fillId="0" borderId="0" applyFont="0" applyFill="0" applyBorder="0" applyAlignment="0" applyProtection="0"/>
  </cellStyleXfs>
  <cellXfs count="453">
    <xf numFmtId="0" fontId="0" fillId="0" borderId="0" xfId="0"/>
    <xf numFmtId="0" fontId="0" fillId="0" borderId="0" xfId="0" applyFont="1"/>
    <xf numFmtId="0" fontId="0" fillId="0" borderId="0" xfId="0"/>
    <xf numFmtId="0" fontId="0" fillId="0" borderId="0" xfId="0" applyFont="1" applyBorder="1"/>
    <xf numFmtId="0" fontId="0" fillId="0" borderId="0" xfId="0" applyAlignment="1">
      <alignment vertical="top"/>
    </xf>
    <xf numFmtId="0" fontId="2" fillId="0" borderId="0" xfId="0" applyFont="1"/>
    <xf numFmtId="0" fontId="0" fillId="0" borderId="0" xfId="0" applyFont="1" applyProtection="1"/>
    <xf numFmtId="0" fontId="0" fillId="0" borderId="0" xfId="0" applyFont="1" applyProtection="1">
      <protection hidden="1"/>
    </xf>
    <xf numFmtId="0" fontId="2" fillId="0" borderId="0" xfId="0" applyFont="1" applyProtection="1">
      <protection hidden="1"/>
    </xf>
    <xf numFmtId="49" fontId="0" fillId="3" borderId="1" xfId="1" applyNumberFormat="1" applyFont="1" applyFill="1" applyBorder="1" applyAlignment="1" applyProtection="1">
      <alignment horizontal="center" wrapText="1"/>
      <protection locked="0"/>
    </xf>
    <xf numFmtId="49" fontId="0" fillId="3" borderId="6" xfId="1" applyNumberFormat="1" applyFont="1" applyFill="1" applyBorder="1" applyAlignment="1" applyProtection="1">
      <alignment horizontal="center" wrapText="1"/>
      <protection locked="0"/>
    </xf>
    <xf numFmtId="49" fontId="0" fillId="3" borderId="10" xfId="1" applyNumberFormat="1" applyFont="1" applyFill="1" applyBorder="1" applyAlignment="1" applyProtection="1">
      <alignment horizontal="center" wrapText="1"/>
      <protection locked="0"/>
    </xf>
    <xf numFmtId="49" fontId="0" fillId="0" borderId="0" xfId="0" applyNumberFormat="1" applyFont="1" applyProtection="1"/>
    <xf numFmtId="49" fontId="0" fillId="0" borderId="0" xfId="0" applyNumberFormat="1" applyFont="1" applyAlignment="1" applyProtection="1">
      <alignment wrapText="1"/>
    </xf>
    <xf numFmtId="49" fontId="7" fillId="5" borderId="1" xfId="0" applyNumberFormat="1" applyFont="1" applyFill="1" applyBorder="1" applyAlignment="1" applyProtection="1">
      <alignment horizontal="center" vertical="center" wrapText="1"/>
    </xf>
    <xf numFmtId="49" fontId="3" fillId="5" borderId="10" xfId="0" applyNumberFormat="1" applyFont="1" applyFill="1" applyBorder="1" applyAlignment="1" applyProtection="1">
      <alignment horizontal="center" vertical="center" wrapText="1"/>
    </xf>
    <xf numFmtId="49" fontId="3" fillId="5" borderId="1" xfId="0" applyNumberFormat="1" applyFont="1" applyFill="1" applyBorder="1" applyAlignment="1" applyProtection="1">
      <alignment horizontal="center" vertical="center" wrapText="1"/>
      <protection hidden="1"/>
    </xf>
    <xf numFmtId="49" fontId="0" fillId="0" borderId="0" xfId="0" applyNumberFormat="1" applyFont="1"/>
    <xf numFmtId="49" fontId="0" fillId="0" borderId="1" xfId="0" applyNumberFormat="1" applyBorder="1" applyAlignment="1" applyProtection="1">
      <alignment horizontal="center"/>
    </xf>
    <xf numFmtId="49" fontId="1" fillId="0" borderId="3" xfId="0" applyNumberFormat="1" applyFont="1" applyBorder="1" applyAlignment="1" applyProtection="1">
      <alignment vertical="center"/>
    </xf>
    <xf numFmtId="49" fontId="1" fillId="0" borderId="15" xfId="0" applyNumberFormat="1" applyFont="1" applyBorder="1" applyAlignment="1" applyProtection="1">
      <alignment horizontal="left" vertical="center"/>
    </xf>
    <xf numFmtId="49" fontId="1" fillId="0" borderId="15" xfId="0" applyNumberFormat="1" applyFont="1" applyBorder="1" applyAlignment="1" applyProtection="1">
      <alignment vertical="center"/>
    </xf>
    <xf numFmtId="49" fontId="1" fillId="0" borderId="15" xfId="0" applyNumberFormat="1" applyFont="1" applyBorder="1" applyAlignment="1" applyProtection="1">
      <alignment horizontal="left" vertical="center" wrapText="1"/>
    </xf>
    <xf numFmtId="49" fontId="0" fillId="0" borderId="1" xfId="0" applyNumberFormat="1" applyFill="1" applyBorder="1" applyProtection="1"/>
    <xf numFmtId="49" fontId="3" fillId="4" borderId="11" xfId="0" applyNumberFormat="1" applyFont="1" applyFill="1" applyBorder="1" applyAlignment="1" applyProtection="1">
      <alignment horizontal="center" vertical="center" wrapText="1"/>
    </xf>
    <xf numFmtId="49" fontId="0" fillId="0" borderId="8" xfId="0" applyNumberFormat="1" applyFill="1" applyBorder="1" applyProtection="1"/>
    <xf numFmtId="49" fontId="0" fillId="0" borderId="0" xfId="0" applyNumberFormat="1" applyFont="1" applyProtection="1">
      <protection hidden="1"/>
    </xf>
    <xf numFmtId="49" fontId="0" fillId="0" borderId="15" xfId="0" applyNumberFormat="1" applyFont="1" applyBorder="1" applyProtection="1"/>
    <xf numFmtId="49" fontId="3" fillId="4" borderId="10" xfId="0" applyNumberFormat="1" applyFont="1" applyFill="1" applyBorder="1" applyAlignment="1" applyProtection="1">
      <alignment horizontal="center" vertical="center" wrapText="1"/>
    </xf>
    <xf numFmtId="49" fontId="1" fillId="0" borderId="15" xfId="0" applyNumberFormat="1" applyFont="1" applyBorder="1" applyAlignment="1" applyProtection="1">
      <alignment horizontal="left" indent="4"/>
    </xf>
    <xf numFmtId="49" fontId="1" fillId="0" borderId="14" xfId="0" applyNumberFormat="1" applyFont="1" applyBorder="1" applyAlignment="1" applyProtection="1">
      <alignment horizontal="left" vertical="center"/>
    </xf>
    <xf numFmtId="49" fontId="3" fillId="4" borderId="1" xfId="0" applyNumberFormat="1" applyFont="1" applyFill="1" applyBorder="1" applyAlignment="1" applyProtection="1">
      <alignment horizontal="center" vertical="center" wrapText="1"/>
    </xf>
    <xf numFmtId="49" fontId="0" fillId="0" borderId="1" xfId="0" applyNumberFormat="1" applyFont="1" applyBorder="1" applyProtection="1"/>
    <xf numFmtId="49" fontId="1" fillId="0" borderId="14" xfId="0" applyNumberFormat="1" applyFont="1" applyBorder="1" applyAlignment="1" applyProtection="1">
      <alignment horizontal="left" vertical="center" wrapText="1"/>
    </xf>
    <xf numFmtId="49" fontId="1" fillId="0" borderId="15" xfId="0" applyNumberFormat="1" applyFont="1" applyBorder="1" applyProtection="1"/>
    <xf numFmtId="49" fontId="7" fillId="5" borderId="6" xfId="0" applyNumberFormat="1" applyFont="1" applyFill="1" applyBorder="1" applyAlignment="1" applyProtection="1">
      <alignment horizontal="center" vertical="center" wrapText="1"/>
    </xf>
    <xf numFmtId="1" fontId="0" fillId="0" borderId="0" xfId="0" applyNumberFormat="1" applyFont="1"/>
    <xf numFmtId="49" fontId="0" fillId="3" borderId="1" xfId="0" applyNumberFormat="1" applyFill="1" applyBorder="1" applyAlignment="1" applyProtection="1">
      <alignment horizontal="center"/>
      <protection locked="0"/>
    </xf>
    <xf numFmtId="49" fontId="0" fillId="3" borderId="12" xfId="0" applyNumberFormat="1" applyFill="1" applyBorder="1" applyAlignment="1" applyProtection="1">
      <alignment horizontal="center"/>
      <protection locked="0"/>
    </xf>
    <xf numFmtId="49" fontId="0" fillId="0" borderId="15" xfId="1" applyNumberFormat="1" applyFont="1" applyFill="1" applyBorder="1" applyAlignment="1" applyProtection="1">
      <alignment horizontal="center" vertical="center" wrapText="1"/>
    </xf>
    <xf numFmtId="1" fontId="0" fillId="3" borderId="1" xfId="0" applyNumberFormat="1" applyFill="1" applyBorder="1" applyAlignment="1" applyProtection="1">
      <alignment horizontal="center"/>
      <protection locked="0"/>
    </xf>
    <xf numFmtId="49" fontId="1" fillId="0" borderId="5" xfId="0" applyNumberFormat="1" applyFont="1" applyBorder="1" applyAlignment="1" applyProtection="1">
      <alignment vertical="center"/>
    </xf>
    <xf numFmtId="49" fontId="1" fillId="0" borderId="2" xfId="0" applyNumberFormat="1" applyFont="1" applyBorder="1" applyAlignment="1" applyProtection="1">
      <alignment vertical="center"/>
    </xf>
    <xf numFmtId="49" fontId="12" fillId="0" borderId="1" xfId="0" applyNumberFormat="1" applyFont="1" applyBorder="1" applyAlignment="1" applyProtection="1">
      <alignment horizontal="center" vertical="top"/>
    </xf>
    <xf numFmtId="49" fontId="12" fillId="0" borderId="1" xfId="0" applyNumberFormat="1" applyFont="1" applyBorder="1" applyAlignment="1" applyProtection="1">
      <alignment horizontal="center"/>
    </xf>
    <xf numFmtId="49" fontId="1" fillId="0" borderId="2" xfId="0" applyNumberFormat="1" applyFont="1" applyBorder="1" applyAlignment="1" applyProtection="1">
      <alignment vertical="center"/>
    </xf>
    <xf numFmtId="49" fontId="1" fillId="0" borderId="5" xfId="0" applyNumberFormat="1" applyFont="1" applyBorder="1" applyAlignment="1" applyProtection="1">
      <alignment vertical="center"/>
    </xf>
    <xf numFmtId="49" fontId="1" fillId="0" borderId="13" xfId="0" applyNumberFormat="1" applyFont="1" applyBorder="1" applyAlignment="1" applyProtection="1">
      <alignment vertical="center"/>
    </xf>
    <xf numFmtId="49" fontId="0" fillId="0" borderId="1" xfId="0" applyNumberFormat="1" applyBorder="1" applyAlignment="1" applyProtection="1">
      <alignment horizontal="left"/>
    </xf>
    <xf numFmtId="49" fontId="0" fillId="0" borderId="1" xfId="0" applyNumberFormat="1" applyBorder="1" applyProtection="1"/>
    <xf numFmtId="49" fontId="1" fillId="0" borderId="13" xfId="0" applyNumberFormat="1" applyFont="1" applyBorder="1" applyProtection="1"/>
    <xf numFmtId="49" fontId="0" fillId="3" borderId="1" xfId="0" applyNumberFormat="1" applyFill="1" applyBorder="1" applyAlignment="1" applyProtection="1">
      <alignment horizontal="center" vertical="center"/>
      <protection locked="0"/>
    </xf>
    <xf numFmtId="49" fontId="0" fillId="3" borderId="1" xfId="1" applyNumberFormat="1" applyFont="1" applyFill="1" applyBorder="1" applyAlignment="1" applyProtection="1">
      <alignment horizontal="center" vertical="center" wrapText="1"/>
      <protection locked="0"/>
    </xf>
    <xf numFmtId="49" fontId="1" fillId="0" borderId="3" xfId="0" applyNumberFormat="1" applyFont="1" applyBorder="1" applyAlignment="1" applyProtection="1">
      <alignment horizontal="left" vertical="center"/>
    </xf>
    <xf numFmtId="49" fontId="0" fillId="0" borderId="1" xfId="0" applyNumberFormat="1" applyBorder="1" applyAlignment="1" applyProtection="1">
      <alignment horizontal="center" vertical="center"/>
    </xf>
    <xf numFmtId="49" fontId="0" fillId="3" borderId="11" xfId="0" applyNumberFormat="1" applyFont="1" applyFill="1" applyBorder="1" applyAlignment="1" applyProtection="1">
      <alignment horizontal="center"/>
      <protection locked="0"/>
    </xf>
    <xf numFmtId="49" fontId="0" fillId="0" borderId="13" xfId="0" applyNumberFormat="1" applyFont="1" applyBorder="1" applyProtection="1"/>
    <xf numFmtId="49" fontId="1" fillId="0" borderId="5" xfId="0" applyNumberFormat="1" applyFont="1" applyBorder="1" applyAlignment="1" applyProtection="1">
      <alignment vertical="center"/>
    </xf>
    <xf numFmtId="49" fontId="0" fillId="0" borderId="1" xfId="0" applyNumberFormat="1" applyBorder="1" applyProtection="1"/>
    <xf numFmtId="49" fontId="0" fillId="0" borderId="8" xfId="0" applyNumberFormat="1" applyBorder="1" applyProtection="1"/>
    <xf numFmtId="49" fontId="1" fillId="0" borderId="13" xfId="0" applyNumberFormat="1" applyFont="1" applyBorder="1" applyProtection="1"/>
    <xf numFmtId="49" fontId="1" fillId="0" borderId="2" xfId="0" applyNumberFormat="1" applyFont="1" applyBorder="1" applyAlignment="1" applyProtection="1">
      <alignment vertical="center"/>
    </xf>
    <xf numFmtId="0" fontId="19" fillId="0" borderId="0" xfId="0" applyFont="1"/>
    <xf numFmtId="0" fontId="12" fillId="0" borderId="0" xfId="0" applyFont="1"/>
    <xf numFmtId="0" fontId="12" fillId="0" borderId="0" xfId="0" applyFont="1" applyBorder="1"/>
    <xf numFmtId="0" fontId="12" fillId="0" borderId="0" xfId="0" applyFont="1" applyBorder="1" applyAlignment="1">
      <alignment horizontal="left" vertical="top" wrapText="1"/>
    </xf>
    <xf numFmtId="0" fontId="12" fillId="0" borderId="0" xfId="0" applyFont="1" applyAlignment="1">
      <alignment wrapText="1"/>
    </xf>
    <xf numFmtId="0" fontId="12" fillId="0" borderId="0" xfId="0" applyFont="1" applyBorder="1" applyAlignment="1">
      <alignment vertical="top"/>
    </xf>
    <xf numFmtId="0" fontId="12" fillId="0" borderId="0" xfId="0" applyFont="1" applyAlignment="1">
      <alignment vertical="top"/>
    </xf>
    <xf numFmtId="0" fontId="21" fillId="0" borderId="0" xfId="0" applyFont="1"/>
    <xf numFmtId="0" fontId="12" fillId="0" borderId="0" xfId="0" applyFont="1" applyProtection="1">
      <protection hidden="1"/>
    </xf>
    <xf numFmtId="0" fontId="19" fillId="0" borderId="0" xfId="0" applyFont="1" applyProtection="1">
      <protection hidden="1"/>
    </xf>
    <xf numFmtId="0" fontId="2" fillId="0" borderId="0" xfId="0" applyFont="1" applyAlignment="1">
      <alignment horizontal="left" vertical="top"/>
    </xf>
    <xf numFmtId="0" fontId="0" fillId="0" borderId="0" xfId="0" applyFont="1" applyAlignment="1">
      <alignment horizontal="left" vertical="top"/>
    </xf>
    <xf numFmtId="49" fontId="16" fillId="0" borderId="1" xfId="0" applyNumberFormat="1" applyFont="1" applyBorder="1" applyAlignment="1" applyProtection="1">
      <alignment horizontal="center" vertical="top"/>
    </xf>
    <xf numFmtId="49" fontId="12" fillId="0" borderId="0" xfId="0" applyNumberFormat="1" applyFont="1"/>
    <xf numFmtId="0" fontId="12" fillId="0" borderId="1" xfId="0" applyFont="1" applyBorder="1" applyAlignment="1">
      <alignment horizontal="center" vertical="top"/>
    </xf>
    <xf numFmtId="0" fontId="12" fillId="0" borderId="1" xfId="0" applyFont="1" applyFill="1" applyBorder="1" applyAlignment="1">
      <alignment horizontal="center" vertical="top"/>
    </xf>
    <xf numFmtId="49" fontId="0" fillId="0" borderId="0" xfId="0" applyNumberFormat="1" applyFont="1" applyAlignment="1" applyProtection="1">
      <alignment horizontal="center"/>
    </xf>
    <xf numFmtId="49" fontId="12" fillId="0" borderId="12" xfId="0" applyNumberFormat="1" applyFont="1" applyBorder="1" applyAlignment="1" applyProtection="1">
      <alignment horizontal="center" vertical="top"/>
    </xf>
    <xf numFmtId="49" fontId="12" fillId="0" borderId="12" xfId="0" applyNumberFormat="1" applyFont="1" applyBorder="1" applyAlignment="1" applyProtection="1">
      <alignment horizontal="center"/>
    </xf>
    <xf numFmtId="0" fontId="0" fillId="0" borderId="0" xfId="0" applyFont="1" applyAlignment="1">
      <alignment horizontal="left"/>
    </xf>
    <xf numFmtId="49" fontId="0" fillId="0" borderId="0" xfId="0" applyNumberFormat="1" applyFont="1" applyBorder="1" applyProtection="1">
      <protection hidden="1"/>
    </xf>
    <xf numFmtId="49" fontId="1" fillId="0" borderId="5" xfId="0" applyNumberFormat="1" applyFont="1" applyBorder="1" applyAlignment="1" applyProtection="1">
      <alignment vertical="center"/>
    </xf>
    <xf numFmtId="49" fontId="1" fillId="0" borderId="2" xfId="0" applyNumberFormat="1" applyFont="1" applyBorder="1" applyAlignment="1" applyProtection="1">
      <alignment vertical="center"/>
    </xf>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1" fillId="0" borderId="5" xfId="0" applyNumberFormat="1" applyFont="1" applyBorder="1" applyAlignment="1" applyProtection="1">
      <alignment vertical="center"/>
    </xf>
    <xf numFmtId="49" fontId="1" fillId="0" borderId="13" xfId="0" applyNumberFormat="1" applyFont="1" applyBorder="1" applyAlignment="1" applyProtection="1">
      <alignment vertical="center"/>
    </xf>
    <xf numFmtId="49" fontId="1" fillId="0" borderId="13" xfId="0" applyNumberFormat="1" applyFont="1" applyBorder="1" applyProtection="1"/>
    <xf numFmtId="49" fontId="1" fillId="0" borderId="2" xfId="0" applyNumberFormat="1" applyFont="1" applyBorder="1" applyAlignment="1" applyProtection="1">
      <alignment vertical="center"/>
    </xf>
    <xf numFmtId="49" fontId="5" fillId="0" borderId="6" xfId="0" applyNumberFormat="1" applyFont="1" applyBorder="1" applyProtection="1"/>
    <xf numFmtId="49" fontId="5" fillId="0" borderId="8" xfId="0" applyNumberFormat="1" applyFont="1" applyBorder="1" applyProtection="1"/>
    <xf numFmtId="49" fontId="0" fillId="0" borderId="1" xfId="0" applyNumberFormat="1" applyBorder="1" applyProtection="1"/>
    <xf numFmtId="49" fontId="1" fillId="0" borderId="14" xfId="0" applyNumberFormat="1" applyFont="1" applyBorder="1" applyProtection="1"/>
    <xf numFmtId="49" fontId="12" fillId="0" borderId="1" xfId="0" applyNumberFormat="1" applyFont="1" applyBorder="1" applyAlignment="1" applyProtection="1">
      <alignment horizontal="center" vertical="center"/>
    </xf>
    <xf numFmtId="0" fontId="22" fillId="0" borderId="0" xfId="0" applyFont="1"/>
    <xf numFmtId="0" fontId="13" fillId="0" borderId="0" xfId="0" applyFont="1"/>
    <xf numFmtId="49" fontId="13" fillId="0" borderId="0" xfId="0" applyNumberFormat="1" applyFont="1"/>
    <xf numFmtId="49" fontId="22" fillId="0" borderId="0" xfId="0" applyNumberFormat="1" applyFont="1"/>
    <xf numFmtId="49" fontId="0" fillId="0" borderId="1" xfId="0" applyNumberFormat="1" applyBorder="1" applyAlignment="1" applyProtection="1">
      <alignment wrapText="1"/>
    </xf>
    <xf numFmtId="49" fontId="0" fillId="3" borderId="1" xfId="0" applyNumberFormat="1" applyFill="1" applyBorder="1" applyAlignment="1" applyProtection="1">
      <alignment horizontal="center" wrapText="1"/>
      <protection locked="0"/>
    </xf>
    <xf numFmtId="49" fontId="5" fillId="0" borderId="13" xfId="0" applyNumberFormat="1" applyFont="1" applyBorder="1" applyAlignment="1" applyProtection="1">
      <alignment wrapText="1"/>
    </xf>
    <xf numFmtId="49" fontId="0" fillId="0" borderId="15" xfId="0" applyNumberFormat="1" applyFont="1" applyBorder="1" applyAlignment="1" applyProtection="1">
      <alignment wrapText="1"/>
    </xf>
    <xf numFmtId="49" fontId="0" fillId="0" borderId="1" xfId="0" applyNumberFormat="1" applyFont="1" applyBorder="1" applyAlignment="1" applyProtection="1">
      <alignment wrapText="1"/>
    </xf>
    <xf numFmtId="49" fontId="5" fillId="0" borderId="15" xfId="0" applyNumberFormat="1" applyFont="1" applyBorder="1" applyAlignment="1" applyProtection="1">
      <alignment wrapText="1"/>
    </xf>
    <xf numFmtId="49" fontId="0" fillId="0" borderId="12" xfId="0" applyNumberFormat="1" applyBorder="1" applyAlignment="1" applyProtection="1">
      <alignment horizontal="center" wrapText="1"/>
    </xf>
    <xf numFmtId="49" fontId="0" fillId="0" borderId="1" xfId="0" applyNumberFormat="1" applyFill="1" applyBorder="1" applyAlignment="1" applyProtection="1">
      <alignment wrapText="1"/>
    </xf>
    <xf numFmtId="1" fontId="0" fillId="3" borderId="1" xfId="0" applyNumberFormat="1" applyFill="1" applyBorder="1" applyAlignment="1" applyProtection="1">
      <alignment horizontal="center" wrapText="1"/>
      <protection locked="0"/>
    </xf>
    <xf numFmtId="49" fontId="0" fillId="0" borderId="12" xfId="0" applyNumberFormat="1" applyFont="1" applyFill="1" applyBorder="1" applyAlignment="1" applyProtection="1">
      <alignment wrapText="1"/>
    </xf>
    <xf numFmtId="49" fontId="0" fillId="0" borderId="1" xfId="0" applyNumberFormat="1" applyFont="1" applyFill="1" applyBorder="1" applyAlignment="1" applyProtection="1">
      <alignment wrapText="1"/>
    </xf>
    <xf numFmtId="49" fontId="5" fillId="0" borderId="14" xfId="0" applyNumberFormat="1" applyFont="1" applyBorder="1" applyAlignment="1" applyProtection="1">
      <alignment wrapText="1"/>
    </xf>
    <xf numFmtId="0" fontId="0" fillId="0" borderId="0" xfId="0" applyAlignment="1">
      <alignment wrapText="1"/>
    </xf>
    <xf numFmtId="49" fontId="1" fillId="0" borderId="15" xfId="0" applyNumberFormat="1" applyFont="1" applyBorder="1" applyAlignment="1" applyProtection="1">
      <alignment horizontal="left" wrapText="1"/>
    </xf>
    <xf numFmtId="49" fontId="1" fillId="0" borderId="15" xfId="0" applyNumberFormat="1" applyFont="1" applyBorder="1" applyAlignment="1" applyProtection="1">
      <alignment wrapText="1"/>
    </xf>
    <xf numFmtId="49" fontId="0" fillId="0" borderId="1" xfId="1" applyNumberFormat="1" applyFont="1" applyFill="1" applyBorder="1" applyAlignment="1" applyProtection="1">
      <alignment horizontal="center" wrapText="1"/>
      <protection locked="0"/>
    </xf>
    <xf numFmtId="49" fontId="12" fillId="0" borderId="10" xfId="0" applyNumberFormat="1" applyFont="1" applyBorder="1" applyAlignment="1" applyProtection="1">
      <alignment horizontal="center" vertical="top"/>
    </xf>
    <xf numFmtId="0" fontId="12" fillId="0" borderId="0" xfId="0" applyFont="1" applyAlignment="1">
      <alignment horizontal="left"/>
    </xf>
    <xf numFmtId="0" fontId="0" fillId="0" borderId="0" xfId="0" applyFont="1" applyBorder="1" applyAlignment="1">
      <alignment horizontal="left"/>
    </xf>
    <xf numFmtId="49" fontId="0" fillId="0" borderId="12" xfId="0" applyNumberFormat="1" applyBorder="1" applyAlignment="1" applyProtection="1">
      <alignment wrapText="1"/>
    </xf>
    <xf numFmtId="49" fontId="0" fillId="3" borderId="12" xfId="0" applyNumberFormat="1" applyFill="1" applyBorder="1" applyAlignment="1" applyProtection="1">
      <alignment horizontal="center" wrapText="1"/>
      <protection locked="0"/>
    </xf>
    <xf numFmtId="0" fontId="12" fillId="0" borderId="0" xfId="0" applyFont="1" applyBorder="1" applyAlignment="1">
      <alignment horizontal="left"/>
    </xf>
    <xf numFmtId="0" fontId="13" fillId="0" borderId="0" xfId="0" applyFont="1" applyProtection="1">
      <protection hidden="1"/>
    </xf>
    <xf numFmtId="0" fontId="22" fillId="0" borderId="0" xfId="0" applyFont="1" applyProtection="1">
      <protection hidden="1"/>
    </xf>
    <xf numFmtId="0" fontId="0" fillId="0" borderId="0" xfId="0" applyFont="1" applyAlignment="1">
      <alignment wrapText="1"/>
    </xf>
    <xf numFmtId="0" fontId="12" fillId="0" borderId="0" xfId="0" applyFont="1" applyBorder="1" applyAlignment="1">
      <alignment horizontal="left" wrapText="1"/>
    </xf>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3" fillId="4" borderId="1" xfId="0" applyNumberFormat="1" applyFont="1" applyFill="1" applyBorder="1" applyAlignment="1" applyProtection="1">
      <alignment horizontal="center" vertical="center"/>
    </xf>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1" fillId="0" borderId="3" xfId="0" applyNumberFormat="1" applyFont="1" applyBorder="1" applyAlignment="1" applyProtection="1">
      <alignment vertical="center"/>
    </xf>
    <xf numFmtId="49" fontId="1" fillId="0" borderId="2" xfId="0" applyNumberFormat="1" applyFont="1" applyBorder="1" applyAlignment="1" applyProtection="1">
      <alignment vertical="center"/>
    </xf>
    <xf numFmtId="44" fontId="0" fillId="6" borderId="10" xfId="1" applyNumberFormat="1" applyFont="1" applyFill="1" applyBorder="1" applyAlignment="1" applyProtection="1">
      <alignment horizontal="center" wrapText="1"/>
      <protection locked="0"/>
    </xf>
    <xf numFmtId="44" fontId="0" fillId="6" borderId="12" xfId="1" applyNumberFormat="1" applyFont="1" applyFill="1" applyBorder="1" applyAlignment="1" applyProtection="1">
      <alignment horizontal="center" wrapText="1"/>
      <protection locked="0"/>
    </xf>
    <xf numFmtId="49" fontId="0" fillId="0" borderId="1" xfId="1" applyNumberFormat="1" applyFont="1" applyFill="1" applyBorder="1" applyAlignment="1" applyProtection="1">
      <alignment horizontal="center" vertical="center" wrapText="1"/>
    </xf>
    <xf numFmtId="49" fontId="0" fillId="0" borderId="1" xfId="1" applyNumberFormat="1" applyFont="1" applyFill="1" applyBorder="1" applyAlignment="1" applyProtection="1">
      <alignment horizontal="center" wrapText="1"/>
    </xf>
    <xf numFmtId="49" fontId="12" fillId="0" borderId="10" xfId="0" applyNumberFormat="1" applyFont="1" applyBorder="1" applyAlignment="1" applyProtection="1">
      <alignment horizontal="center"/>
    </xf>
    <xf numFmtId="49" fontId="15" fillId="0" borderId="10" xfId="0" applyNumberFormat="1" applyFont="1" applyFill="1" applyBorder="1" applyAlignment="1" applyProtection="1">
      <alignment vertical="top" wrapText="1"/>
    </xf>
    <xf numFmtId="0" fontId="0" fillId="0" borderId="0" xfId="0" applyFont="1" applyFill="1"/>
    <xf numFmtId="49" fontId="0" fillId="3" borderId="1" xfId="0" applyNumberFormat="1" applyFont="1" applyFill="1" applyBorder="1" applyAlignment="1" applyProtection="1">
      <alignment horizontal="center"/>
      <protection locked="0"/>
    </xf>
    <xf numFmtId="49" fontId="0" fillId="3" borderId="15" xfId="0" applyNumberFormat="1" applyFont="1" applyFill="1" applyBorder="1" applyAlignment="1" applyProtection="1">
      <alignment horizontal="center" wrapText="1"/>
      <protection locked="0"/>
    </xf>
    <xf numFmtId="49" fontId="0" fillId="0" borderId="5" xfId="0" applyNumberFormat="1" applyFont="1" applyFill="1" applyBorder="1" applyAlignment="1" applyProtection="1">
      <alignment horizontal="center" vertical="top" wrapText="1"/>
    </xf>
    <xf numFmtId="49" fontId="0" fillId="0" borderId="3" xfId="0" applyNumberFormat="1" applyFont="1" applyFill="1" applyBorder="1" applyAlignment="1" applyProtection="1">
      <alignment horizontal="center" vertical="top" wrapText="1"/>
    </xf>
    <xf numFmtId="49" fontId="0" fillId="3" borderId="12" xfId="0" applyNumberFormat="1" applyFont="1" applyFill="1" applyBorder="1" applyAlignment="1" applyProtection="1">
      <alignment horizontal="center"/>
      <protection locked="0"/>
    </xf>
    <xf numFmtId="49" fontId="0" fillId="0" borderId="1" xfId="0" applyNumberFormat="1" applyFont="1" applyFill="1" applyBorder="1" applyProtection="1"/>
    <xf numFmtId="1" fontId="0" fillId="3" borderId="1" xfId="0" applyNumberFormat="1" applyFont="1" applyFill="1" applyBorder="1" applyAlignment="1" applyProtection="1">
      <alignment horizontal="center"/>
      <protection locked="0"/>
    </xf>
    <xf numFmtId="49" fontId="0" fillId="0" borderId="2" xfId="0" applyNumberFormat="1" applyFont="1" applyFill="1" applyBorder="1" applyAlignment="1" applyProtection="1">
      <alignment horizontal="center" vertical="top" wrapText="1"/>
    </xf>
    <xf numFmtId="49" fontId="3" fillId="4" borderId="1" xfId="0" applyNumberFormat="1" applyFont="1" applyFill="1" applyBorder="1" applyAlignment="1" applyProtection="1">
      <alignment horizontal="center" vertical="center"/>
    </xf>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3" fillId="5" borderId="1" xfId="0" applyNumberFormat="1" applyFont="1" applyFill="1" applyBorder="1" applyAlignment="1" applyProtection="1">
      <alignment horizontal="center" vertical="center" wrapText="1"/>
    </xf>
    <xf numFmtId="49" fontId="1" fillId="0" borderId="13" xfId="0" applyNumberFormat="1" applyFont="1" applyBorder="1" applyProtection="1"/>
    <xf numFmtId="49" fontId="1" fillId="0" borderId="1" xfId="0" applyNumberFormat="1" applyFont="1" applyBorder="1" applyProtection="1"/>
    <xf numFmtId="49" fontId="1" fillId="0" borderId="1" xfId="0" applyNumberFormat="1" applyFont="1" applyBorder="1" applyAlignment="1" applyProtection="1">
      <alignment vertical="center"/>
    </xf>
    <xf numFmtId="49" fontId="1" fillId="0" borderId="1" xfId="0" applyNumberFormat="1" applyFont="1" applyBorder="1" applyAlignment="1" applyProtection="1">
      <alignment horizontal="left" vertical="center"/>
    </xf>
    <xf numFmtId="49" fontId="1" fillId="0" borderId="2" xfId="0" applyNumberFormat="1" applyFont="1" applyBorder="1" applyAlignment="1" applyProtection="1">
      <alignment vertical="center"/>
    </xf>
    <xf numFmtId="44" fontId="0" fillId="6" borderId="10" xfId="1" applyNumberFormat="1" applyFont="1" applyFill="1" applyBorder="1" applyAlignment="1" applyProtection="1">
      <alignment horizontal="center" wrapText="1"/>
      <protection locked="0"/>
    </xf>
    <xf numFmtId="44" fontId="0" fillId="6" borderId="12" xfId="1" applyNumberFormat="1" applyFont="1" applyFill="1" applyBorder="1" applyAlignment="1" applyProtection="1">
      <alignment horizontal="center" wrapText="1"/>
      <protection locked="0"/>
    </xf>
    <xf numFmtId="49" fontId="3" fillId="4" borderId="1" xfId="0" applyNumberFormat="1" applyFont="1" applyFill="1" applyBorder="1" applyAlignment="1" applyProtection="1">
      <alignment horizontal="center" vertical="center" wrapText="1"/>
    </xf>
    <xf numFmtId="49" fontId="0" fillId="0" borderId="1" xfId="0" applyNumberFormat="1" applyFill="1" applyBorder="1" applyAlignment="1" applyProtection="1">
      <alignment horizontal="center" vertical="top" wrapText="1"/>
    </xf>
    <xf numFmtId="49" fontId="0" fillId="0" borderId="9" xfId="0" applyNumberFormat="1" applyFont="1" applyFill="1" applyBorder="1" applyAlignment="1" applyProtection="1">
      <alignment wrapText="1"/>
    </xf>
    <xf numFmtId="49" fontId="3" fillId="5" borderId="6" xfId="0" applyNumberFormat="1" applyFont="1" applyFill="1" applyBorder="1" applyAlignment="1" applyProtection="1">
      <alignment horizontal="center" vertical="center" wrapText="1"/>
      <protection hidden="1"/>
    </xf>
    <xf numFmtId="49" fontId="7" fillId="5" borderId="10"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xf>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1" fillId="0" borderId="2" xfId="0" applyNumberFormat="1" applyFont="1" applyBorder="1" applyAlignment="1" applyProtection="1">
      <alignment vertical="center"/>
    </xf>
    <xf numFmtId="49" fontId="1" fillId="0" borderId="14" xfId="0" applyNumberFormat="1" applyFont="1" applyBorder="1" applyAlignment="1" applyProtection="1">
      <alignment vertical="center"/>
    </xf>
    <xf numFmtId="49" fontId="0" fillId="3" borderId="13" xfId="0" applyNumberFormat="1" applyFill="1" applyBorder="1" applyAlignment="1" applyProtection="1">
      <alignment vertical="top" wrapText="1"/>
      <protection locked="0"/>
    </xf>
    <xf numFmtId="49" fontId="0" fillId="3" borderId="15" xfId="0" applyNumberFormat="1" applyFill="1" applyBorder="1" applyAlignment="1" applyProtection="1">
      <alignment vertical="top" wrapText="1"/>
      <protection locked="0"/>
    </xf>
    <xf numFmtId="49" fontId="0" fillId="3" borderId="14" xfId="0" applyNumberFormat="1" applyFill="1" applyBorder="1" applyAlignment="1" applyProtection="1">
      <alignment vertical="top" wrapText="1"/>
      <protection locked="0"/>
    </xf>
    <xf numFmtId="49" fontId="3" fillId="4"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wrapText="1"/>
    </xf>
    <xf numFmtId="49" fontId="1" fillId="0" borderId="13" xfId="0" applyNumberFormat="1" applyFont="1" applyBorder="1" applyProtection="1"/>
    <xf numFmtId="49" fontId="0" fillId="0" borderId="1" xfId="0" applyNumberFormat="1" applyFill="1" applyBorder="1" applyAlignment="1" applyProtection="1">
      <alignment horizontal="center" vertical="top" wrapText="1"/>
    </xf>
    <xf numFmtId="49" fontId="1" fillId="0" borderId="2" xfId="0" applyNumberFormat="1" applyFont="1" applyBorder="1" applyAlignment="1" applyProtection="1">
      <alignment vertical="center"/>
    </xf>
    <xf numFmtId="49" fontId="1" fillId="0" borderId="14" xfId="0" applyNumberFormat="1" applyFont="1" applyBorder="1" applyAlignment="1" applyProtection="1">
      <alignment vertical="center"/>
    </xf>
    <xf numFmtId="49" fontId="1" fillId="0" borderId="5" xfId="0" applyNumberFormat="1" applyFont="1" applyBorder="1" applyAlignment="1" applyProtection="1">
      <alignment vertical="center"/>
    </xf>
    <xf numFmtId="49" fontId="1" fillId="0" borderId="13" xfId="0" applyNumberFormat="1" applyFont="1" applyBorder="1" applyAlignment="1" applyProtection="1">
      <alignment vertical="center"/>
    </xf>
    <xf numFmtId="49" fontId="1" fillId="0" borderId="3" xfId="0" applyNumberFormat="1" applyFont="1" applyBorder="1" applyAlignment="1" applyProtection="1">
      <alignment vertical="center"/>
    </xf>
    <xf numFmtId="49" fontId="0" fillId="0" borderId="8" xfId="0" applyNumberFormat="1" applyFont="1" applyBorder="1" applyProtection="1"/>
    <xf numFmtId="49" fontId="1" fillId="0" borderId="0" xfId="0" applyNumberFormat="1" applyFont="1" applyBorder="1" applyAlignment="1" applyProtection="1">
      <alignment vertical="center"/>
    </xf>
    <xf numFmtId="49" fontId="0" fillId="0" borderId="5" xfId="0" applyNumberFormat="1" applyFont="1" applyBorder="1" applyProtection="1"/>
    <xf numFmtId="0" fontId="19" fillId="0" borderId="0" xfId="0" applyFont="1" applyAlignment="1">
      <alignment horizontal="left"/>
    </xf>
    <xf numFmtId="49" fontId="0" fillId="3" borderId="15" xfId="1" applyNumberFormat="1" applyFont="1" applyFill="1" applyBorder="1" applyAlignment="1" applyProtection="1">
      <alignment horizontal="center" vertical="center" wrapText="1"/>
      <protection locked="0"/>
    </xf>
    <xf numFmtId="49" fontId="0" fillId="0" borderId="3" xfId="0" applyNumberFormat="1" applyFont="1" applyBorder="1" applyProtection="1"/>
    <xf numFmtId="49" fontId="0" fillId="0" borderId="2" xfId="0" applyNumberFormat="1" applyFont="1" applyBorder="1" applyProtection="1"/>
    <xf numFmtId="49" fontId="0" fillId="0" borderId="14" xfId="0" applyNumberFormat="1" applyFont="1" applyBorder="1" applyProtection="1"/>
    <xf numFmtId="49" fontId="15" fillId="0" borderId="1" xfId="0" applyNumberFormat="1" applyFont="1" applyFill="1" applyBorder="1" applyAlignment="1" applyProtection="1">
      <alignment vertical="top" wrapText="1"/>
    </xf>
    <xf numFmtId="49" fontId="12" fillId="0" borderId="12" xfId="0" applyNumberFormat="1" applyFont="1" applyBorder="1" applyAlignment="1" applyProtection="1">
      <alignment horizontal="center" vertical="top"/>
    </xf>
    <xf numFmtId="49" fontId="3" fillId="4" borderId="1" xfId="0" applyNumberFormat="1" applyFont="1" applyFill="1" applyBorder="1" applyAlignment="1" applyProtection="1">
      <alignment horizontal="center" vertical="center" wrapText="1"/>
    </xf>
    <xf numFmtId="49" fontId="12" fillId="0" borderId="1" xfId="0" applyNumberFormat="1" applyFont="1" applyBorder="1" applyAlignment="1" applyProtection="1">
      <alignment horizontal="center" vertical="top" wrapText="1"/>
    </xf>
    <xf numFmtId="0" fontId="22" fillId="0" borderId="0" xfId="0" applyFont="1" applyFill="1"/>
    <xf numFmtId="49" fontId="12" fillId="0" borderId="0" xfId="0" applyNumberFormat="1" applyFont="1" applyFill="1"/>
    <xf numFmtId="0" fontId="12" fillId="0" borderId="0" xfId="0" applyFont="1" applyFill="1"/>
    <xf numFmtId="0" fontId="12"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11" fillId="2" borderId="1" xfId="0" applyFont="1" applyFill="1" applyBorder="1" applyAlignment="1">
      <alignment vertical="top" wrapText="1"/>
    </xf>
    <xf numFmtId="0" fontId="12" fillId="0" borderId="1" xfId="0" applyFont="1" applyBorder="1" applyAlignment="1">
      <alignment horizontal="left" vertical="top"/>
    </xf>
    <xf numFmtId="49" fontId="23" fillId="0" borderId="0" xfId="0" applyNumberFormat="1" applyFont="1" applyProtection="1"/>
    <xf numFmtId="49" fontId="20" fillId="0" borderId="9" xfId="0" applyNumberFormat="1" applyFont="1" applyBorder="1" applyProtection="1"/>
    <xf numFmtId="49" fontId="0" fillId="0" borderId="5" xfId="0" applyNumberFormat="1" applyFill="1" applyBorder="1" applyAlignment="1" applyProtection="1">
      <alignment horizontal="center" vertical="top" wrapText="1"/>
    </xf>
    <xf numFmtId="49" fontId="0" fillId="0" borderId="3" xfId="0" applyNumberFormat="1" applyFill="1" applyBorder="1" applyAlignment="1" applyProtection="1">
      <alignment horizontal="center" vertical="top" wrapText="1"/>
    </xf>
    <xf numFmtId="49" fontId="0" fillId="0" borderId="2" xfId="0" applyNumberFormat="1" applyFill="1" applyBorder="1" applyAlignment="1" applyProtection="1">
      <alignment horizontal="center" vertical="top" wrapText="1"/>
    </xf>
    <xf numFmtId="49" fontId="0" fillId="3" borderId="5" xfId="0" applyNumberFormat="1" applyFont="1" applyFill="1" applyBorder="1" applyAlignment="1" applyProtection="1">
      <alignment horizontal="left" vertical="top" wrapText="1"/>
      <protection locked="0"/>
    </xf>
    <xf numFmtId="49" fontId="0" fillId="3" borderId="4" xfId="0" applyNumberFormat="1" applyFont="1" applyFill="1" applyBorder="1" applyAlignment="1" applyProtection="1">
      <alignment horizontal="left" vertical="top" wrapText="1"/>
      <protection locked="0"/>
    </xf>
    <xf numFmtId="49" fontId="0" fillId="3" borderId="13" xfId="0" applyNumberFormat="1" applyFont="1" applyFill="1" applyBorder="1" applyAlignment="1" applyProtection="1">
      <alignment horizontal="left" vertical="top" wrapText="1"/>
      <protection locked="0"/>
    </xf>
    <xf numFmtId="49" fontId="0" fillId="3" borderId="3" xfId="0" applyNumberFormat="1" applyFont="1" applyFill="1" applyBorder="1" applyAlignment="1" applyProtection="1">
      <alignment horizontal="left" vertical="top" wrapText="1"/>
      <protection locked="0"/>
    </xf>
    <xf numFmtId="49" fontId="0" fillId="3" borderId="0" xfId="0" applyNumberFormat="1" applyFont="1" applyFill="1" applyBorder="1" applyAlignment="1" applyProtection="1">
      <alignment horizontal="left" vertical="top" wrapText="1"/>
      <protection locked="0"/>
    </xf>
    <xf numFmtId="49" fontId="0" fillId="3" borderId="15" xfId="0" applyNumberFormat="1" applyFont="1" applyFill="1" applyBorder="1" applyAlignment="1" applyProtection="1">
      <alignment horizontal="left" vertical="top" wrapText="1"/>
      <protection locked="0"/>
    </xf>
    <xf numFmtId="49" fontId="0" fillId="3" borderId="2" xfId="0" applyNumberFormat="1" applyFont="1" applyFill="1" applyBorder="1" applyAlignment="1" applyProtection="1">
      <alignment horizontal="left" vertical="top" wrapText="1"/>
      <protection locked="0"/>
    </xf>
    <xf numFmtId="49" fontId="0" fillId="3" borderId="9" xfId="0" applyNumberFormat="1" applyFont="1" applyFill="1" applyBorder="1" applyAlignment="1" applyProtection="1">
      <alignment horizontal="left" vertical="top" wrapText="1"/>
      <protection locked="0"/>
    </xf>
    <xf numFmtId="49" fontId="0" fillId="3" borderId="14" xfId="0" applyNumberFormat="1" applyFont="1" applyFill="1" applyBorder="1" applyAlignment="1" applyProtection="1">
      <alignment horizontal="left" vertical="top" wrapText="1"/>
      <protection locked="0"/>
    </xf>
    <xf numFmtId="49" fontId="0" fillId="0" borderId="0" xfId="0" applyNumberFormat="1" applyFont="1" applyAlignment="1" applyProtection="1">
      <alignment horizontal="center"/>
    </xf>
    <xf numFmtId="49" fontId="12" fillId="0" borderId="7" xfId="0" applyNumberFormat="1" applyFont="1" applyBorder="1" applyAlignment="1" applyProtection="1">
      <alignment horizontal="center"/>
    </xf>
    <xf numFmtId="49" fontId="24" fillId="5" borderId="1" xfId="0" applyNumberFormat="1" applyFont="1" applyFill="1" applyBorder="1" applyAlignment="1" applyProtection="1">
      <alignment horizontal="left"/>
    </xf>
    <xf numFmtId="49" fontId="15" fillId="0" borderId="1" xfId="0" applyNumberFormat="1" applyFont="1" applyFill="1" applyBorder="1" applyAlignment="1" applyProtection="1">
      <alignment horizontal="left" vertical="top" wrapText="1"/>
    </xf>
    <xf numFmtId="49" fontId="12" fillId="0" borderId="1" xfId="0" applyNumberFormat="1" applyFont="1" applyBorder="1" applyProtection="1"/>
    <xf numFmtId="44" fontId="0" fillId="3" borderId="5" xfId="1" applyNumberFormat="1" applyFont="1" applyFill="1" applyBorder="1" applyAlignment="1" applyProtection="1">
      <alignment horizontal="center" wrapText="1"/>
      <protection locked="0"/>
    </xf>
    <xf numFmtId="44" fontId="0" fillId="3" borderId="2" xfId="1" applyNumberFormat="1" applyFont="1" applyFill="1" applyBorder="1" applyAlignment="1" applyProtection="1">
      <alignment horizontal="center" wrapText="1"/>
      <protection locked="0"/>
    </xf>
    <xf numFmtId="44" fontId="0" fillId="0" borderId="10" xfId="0" applyNumberFormat="1" applyFont="1" applyBorder="1" applyAlignment="1" applyProtection="1">
      <alignment horizontal="center" vertical="center"/>
      <protection hidden="1"/>
    </xf>
    <xf numFmtId="44" fontId="0" fillId="0" borderId="11" xfId="0" applyNumberFormat="1" applyFont="1" applyBorder="1" applyAlignment="1" applyProtection="1">
      <alignment horizontal="center" vertical="center"/>
      <protection hidden="1"/>
    </xf>
    <xf numFmtId="44" fontId="0" fillId="0" borderId="12" xfId="0" applyNumberFormat="1" applyFont="1" applyBorder="1" applyAlignment="1" applyProtection="1">
      <alignment horizontal="center" vertical="center"/>
      <protection hidden="1"/>
    </xf>
    <xf numFmtId="49" fontId="5" fillId="0" borderId="1" xfId="0" applyNumberFormat="1" applyFont="1" applyBorder="1" applyAlignment="1" applyProtection="1"/>
    <xf numFmtId="49" fontId="5" fillId="0" borderId="1" xfId="0" applyNumberFormat="1" applyFont="1" applyBorder="1" applyProtection="1"/>
    <xf numFmtId="44" fontId="0" fillId="3" borderId="10" xfId="1" applyNumberFormat="1" applyFont="1" applyFill="1" applyBorder="1" applyAlignment="1" applyProtection="1">
      <alignment horizontal="center" wrapText="1"/>
      <protection locked="0"/>
    </xf>
    <xf numFmtId="44" fontId="0" fillId="3" borderId="12" xfId="1" applyNumberFormat="1" applyFont="1" applyFill="1" applyBorder="1" applyAlignment="1" applyProtection="1">
      <alignment horizontal="center" wrapText="1"/>
      <protection locked="0"/>
    </xf>
    <xf numFmtId="49" fontId="3" fillId="5" borderId="1" xfId="0" applyNumberFormat="1" applyFont="1" applyFill="1" applyBorder="1" applyAlignment="1" applyProtection="1">
      <alignment horizontal="center" vertical="center" wrapText="1"/>
    </xf>
    <xf numFmtId="49" fontId="1" fillId="0" borderId="6" xfId="0" applyNumberFormat="1" applyFont="1" applyBorder="1" applyAlignment="1" applyProtection="1">
      <alignment vertical="center"/>
    </xf>
    <xf numFmtId="49" fontId="1" fillId="0" borderId="8" xfId="0" applyNumberFormat="1" applyFont="1" applyBorder="1" applyAlignment="1" applyProtection="1">
      <alignment vertical="center"/>
    </xf>
    <xf numFmtId="44" fontId="0" fillId="0" borderId="10" xfId="1" applyNumberFormat="1" applyFont="1" applyFill="1" applyBorder="1" applyAlignment="1" applyProtection="1">
      <alignment horizontal="center" wrapText="1"/>
      <protection locked="0"/>
    </xf>
    <xf numFmtId="44" fontId="0" fillId="0" borderId="12" xfId="1" applyNumberFormat="1" applyFont="1" applyFill="1" applyBorder="1" applyAlignment="1" applyProtection="1">
      <alignment horizontal="center" wrapText="1"/>
      <protection locked="0"/>
    </xf>
    <xf numFmtId="49" fontId="12" fillId="0" borderId="1" xfId="0" applyNumberFormat="1" applyFont="1" applyBorder="1" applyAlignment="1" applyProtection="1">
      <alignment horizontal="left"/>
    </xf>
    <xf numFmtId="49" fontId="16" fillId="0" borderId="1" xfId="0" applyNumberFormat="1" applyFont="1" applyBorder="1" applyAlignment="1" applyProtection="1">
      <alignment horizontal="left" wrapText="1"/>
    </xf>
    <xf numFmtId="49" fontId="0" fillId="3" borderId="4" xfId="0" applyNumberFormat="1" applyFill="1" applyBorder="1" applyAlignment="1" applyProtection="1">
      <alignment horizontal="center" vertical="top" wrapText="1"/>
      <protection locked="0"/>
    </xf>
    <xf numFmtId="49" fontId="0" fillId="3" borderId="0" xfId="0" applyNumberFormat="1" applyFill="1" applyBorder="1" applyAlignment="1" applyProtection="1">
      <alignment horizontal="center" vertical="top" wrapText="1"/>
      <protection locked="0"/>
    </xf>
    <xf numFmtId="49" fontId="0" fillId="3" borderId="9" xfId="0" applyNumberFormat="1" applyFill="1" applyBorder="1" applyAlignment="1" applyProtection="1">
      <alignment horizontal="center" vertical="top" wrapText="1"/>
      <protection locked="0"/>
    </xf>
    <xf numFmtId="49" fontId="3" fillId="4" borderId="6" xfId="0" applyNumberFormat="1" applyFont="1" applyFill="1" applyBorder="1" applyAlignment="1" applyProtection="1">
      <alignment horizontal="center" vertical="center"/>
    </xf>
    <xf numFmtId="49" fontId="3" fillId="4" borderId="7" xfId="0" applyNumberFormat="1" applyFont="1" applyFill="1" applyBorder="1" applyAlignment="1" applyProtection="1">
      <alignment horizontal="center" vertical="center"/>
    </xf>
    <xf numFmtId="49" fontId="3" fillId="4" borderId="8" xfId="0" applyNumberFormat="1" applyFont="1" applyFill="1" applyBorder="1" applyAlignment="1" applyProtection="1">
      <alignment horizontal="center" vertical="center"/>
    </xf>
    <xf numFmtId="44" fontId="0" fillId="3" borderId="10" xfId="1" applyNumberFormat="1" applyFont="1" applyFill="1" applyBorder="1" applyAlignment="1" applyProtection="1">
      <alignment horizontal="center" vertical="center" wrapText="1"/>
      <protection locked="0"/>
    </xf>
    <xf numFmtId="44" fontId="0" fillId="3" borderId="12" xfId="1" applyNumberFormat="1" applyFont="1" applyFill="1" applyBorder="1" applyAlignment="1" applyProtection="1">
      <alignment horizontal="center" vertical="center" wrapText="1"/>
      <protection locked="0"/>
    </xf>
    <xf numFmtId="44" fontId="0" fillId="0" borderId="3" xfId="0" applyNumberFormat="1" applyFont="1" applyBorder="1" applyAlignment="1" applyProtection="1">
      <alignment horizontal="center" vertical="center"/>
      <protection hidden="1"/>
    </xf>
    <xf numFmtId="49" fontId="1" fillId="0" borderId="5" xfId="0" applyNumberFormat="1" applyFont="1" applyBorder="1" applyAlignment="1" applyProtection="1">
      <alignment vertical="center"/>
    </xf>
    <xf numFmtId="49" fontId="1" fillId="0" borderId="13" xfId="0" applyNumberFormat="1" applyFont="1" applyBorder="1" applyAlignment="1" applyProtection="1">
      <alignment vertical="center"/>
    </xf>
    <xf numFmtId="49" fontId="6" fillId="0" borderId="0" xfId="0" applyNumberFormat="1" applyFont="1" applyProtection="1"/>
    <xf numFmtId="49" fontId="0" fillId="0" borderId="9" xfId="0" applyNumberFormat="1" applyFont="1" applyBorder="1" applyAlignment="1" applyProtection="1">
      <alignment horizontal="center"/>
    </xf>
    <xf numFmtId="49" fontId="12" fillId="0" borderId="1" xfId="0" applyNumberFormat="1" applyFont="1" applyBorder="1" applyAlignment="1" applyProtection="1">
      <alignment vertical="top"/>
    </xf>
    <xf numFmtId="49" fontId="16" fillId="0" borderId="1" xfId="0" applyNumberFormat="1" applyFont="1" applyBorder="1" applyAlignment="1" applyProtection="1">
      <alignment vertical="top" wrapText="1"/>
    </xf>
    <xf numFmtId="49" fontId="24" fillId="5" borderId="1" xfId="0" applyNumberFormat="1" applyFont="1" applyFill="1" applyBorder="1" applyAlignment="1" applyProtection="1"/>
    <xf numFmtId="49" fontId="15" fillId="0" borderId="1" xfId="0" applyNumberFormat="1" applyFont="1" applyFill="1" applyBorder="1" applyAlignment="1" applyProtection="1">
      <alignment vertical="top" wrapText="1"/>
    </xf>
    <xf numFmtId="49" fontId="0" fillId="0" borderId="10" xfId="0" applyNumberFormat="1" applyFill="1" applyBorder="1" applyAlignment="1" applyProtection="1">
      <alignment horizontal="center" vertical="top" wrapText="1"/>
    </xf>
    <xf numFmtId="49" fontId="0" fillId="0" borderId="11" xfId="0" applyNumberFormat="1" applyFill="1" applyBorder="1" applyAlignment="1" applyProtection="1">
      <alignment horizontal="center" vertical="top" wrapText="1"/>
    </xf>
    <xf numFmtId="49" fontId="0" fillId="0" borderId="12" xfId="0" applyNumberFormat="1" applyFill="1" applyBorder="1" applyAlignment="1" applyProtection="1">
      <alignment horizontal="center" vertical="top" wrapText="1"/>
    </xf>
    <xf numFmtId="49" fontId="0" fillId="3" borderId="5" xfId="0" applyNumberFormat="1" applyFill="1" applyBorder="1" applyAlignment="1" applyProtection="1">
      <alignment horizontal="left" vertical="top" wrapText="1"/>
      <protection locked="0"/>
    </xf>
    <xf numFmtId="49" fontId="0" fillId="3" borderId="4" xfId="0" applyNumberFormat="1" applyFill="1" applyBorder="1" applyAlignment="1" applyProtection="1">
      <alignment horizontal="left" vertical="top" wrapText="1"/>
      <protection locked="0"/>
    </xf>
    <xf numFmtId="49" fontId="0" fillId="3" borderId="13"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3" borderId="0" xfId="0" applyNumberFormat="1" applyFill="1" applyBorder="1" applyAlignment="1" applyProtection="1">
      <alignment horizontal="left" vertical="top" wrapText="1"/>
      <protection locked="0"/>
    </xf>
    <xf numFmtId="49" fontId="0" fillId="3" borderId="15" xfId="0" applyNumberFormat="1" applyFill="1" applyBorder="1" applyAlignment="1" applyProtection="1">
      <alignment horizontal="left" vertical="top" wrapText="1"/>
      <protection locked="0"/>
    </xf>
    <xf numFmtId="49" fontId="0" fillId="3" borderId="2" xfId="0" applyNumberFormat="1" applyFill="1" applyBorder="1" applyAlignment="1" applyProtection="1">
      <alignment horizontal="left" vertical="top" wrapText="1"/>
      <protection locked="0"/>
    </xf>
    <xf numFmtId="49" fontId="0" fillId="3" borderId="9" xfId="0" applyNumberFormat="1" applyFill="1" applyBorder="1" applyAlignment="1" applyProtection="1">
      <alignment horizontal="left" vertical="top" wrapText="1"/>
      <protection locked="0"/>
    </xf>
    <xf numFmtId="49" fontId="0" fillId="3" borderId="14" xfId="0" applyNumberFormat="1" applyFill="1" applyBorder="1" applyAlignment="1" applyProtection="1">
      <alignment horizontal="left" vertical="top" wrapText="1"/>
      <protection locked="0"/>
    </xf>
    <xf numFmtId="49" fontId="3" fillId="5" borderId="6" xfId="0" applyNumberFormat="1" applyFont="1" applyFill="1" applyBorder="1" applyAlignment="1" applyProtection="1">
      <alignment horizontal="center" vertical="center"/>
    </xf>
    <xf numFmtId="49" fontId="3" fillId="5" borderId="7" xfId="0" applyNumberFormat="1" applyFont="1" applyFill="1" applyBorder="1" applyAlignment="1" applyProtection="1">
      <alignment horizontal="center" vertical="center"/>
    </xf>
    <xf numFmtId="49" fontId="3" fillId="5" borderId="8" xfId="0" applyNumberFormat="1" applyFont="1" applyFill="1" applyBorder="1" applyAlignment="1" applyProtection="1">
      <alignment horizontal="center" vertical="center"/>
    </xf>
    <xf numFmtId="49" fontId="1" fillId="0" borderId="5" xfId="0" applyNumberFormat="1" applyFont="1" applyBorder="1" applyAlignment="1" applyProtection="1">
      <alignment horizontal="left" vertical="center"/>
    </xf>
    <xf numFmtId="49" fontId="1" fillId="0" borderId="13" xfId="0" applyNumberFormat="1" applyFont="1" applyBorder="1" applyAlignment="1" applyProtection="1">
      <alignment horizontal="left" vertical="center"/>
    </xf>
    <xf numFmtId="49" fontId="0" fillId="0" borderId="0" xfId="0" applyNumberFormat="1" applyFont="1" applyBorder="1" applyAlignment="1" applyProtection="1">
      <alignment horizontal="center"/>
    </xf>
    <xf numFmtId="49" fontId="4" fillId="0" borderId="9" xfId="0" applyNumberFormat="1" applyFont="1" applyBorder="1" applyProtection="1"/>
    <xf numFmtId="49" fontId="16" fillId="0" borderId="1" xfId="0" applyNumberFormat="1" applyFont="1" applyBorder="1" applyAlignment="1" applyProtection="1">
      <alignment horizontal="left" vertical="top" wrapText="1"/>
    </xf>
    <xf numFmtId="49" fontId="3" fillId="4" borderId="1"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xf>
    <xf numFmtId="49" fontId="12" fillId="0" borderId="0" xfId="0" applyNumberFormat="1" applyFont="1" applyBorder="1" applyAlignment="1" applyProtection="1">
      <alignment horizontal="center"/>
    </xf>
    <xf numFmtId="49" fontId="12" fillId="0" borderId="1" xfId="0" applyNumberFormat="1" applyFont="1" applyBorder="1" applyAlignment="1" applyProtection="1">
      <alignment horizontal="left" vertical="top" wrapText="1"/>
    </xf>
    <xf numFmtId="49" fontId="12" fillId="0" borderId="1" xfId="0" applyNumberFormat="1" applyFont="1" applyBorder="1" applyAlignment="1" applyProtection="1">
      <alignment horizontal="left" vertical="top"/>
    </xf>
    <xf numFmtId="49" fontId="1" fillId="0" borderId="6" xfId="0" applyNumberFormat="1" applyFont="1" applyBorder="1" applyAlignment="1" applyProtection="1">
      <alignment horizontal="left" vertical="center"/>
    </xf>
    <xf numFmtId="49" fontId="1" fillId="0" borderId="8" xfId="0" applyNumberFormat="1" applyFont="1" applyBorder="1" applyAlignment="1" applyProtection="1">
      <alignment horizontal="left" vertical="center"/>
    </xf>
    <xf numFmtId="49" fontId="12" fillId="0" borderId="10" xfId="0" applyNumberFormat="1" applyFont="1" applyBorder="1" applyAlignment="1" applyProtection="1">
      <alignment horizontal="center" vertical="top"/>
    </xf>
    <xf numFmtId="49" fontId="12" fillId="0" borderId="11" xfId="0" applyNumberFormat="1" applyFont="1" applyBorder="1" applyAlignment="1" applyProtection="1">
      <alignment horizontal="center" vertical="top"/>
    </xf>
    <xf numFmtId="49" fontId="12" fillId="0" borderId="12" xfId="0" applyNumberFormat="1" applyFont="1" applyBorder="1" applyAlignment="1" applyProtection="1">
      <alignment horizontal="center" vertical="top"/>
    </xf>
    <xf numFmtId="49" fontId="14" fillId="0" borderId="9" xfId="0" applyNumberFormat="1" applyFont="1" applyBorder="1" applyProtection="1"/>
    <xf numFmtId="49" fontId="1" fillId="0" borderId="4" xfId="0" applyNumberFormat="1" applyFont="1" applyBorder="1" applyAlignment="1" applyProtection="1">
      <alignment vertical="center"/>
    </xf>
    <xf numFmtId="49" fontId="0" fillId="3" borderId="5" xfId="0" applyNumberFormat="1" applyFill="1" applyBorder="1" applyAlignment="1" applyProtection="1">
      <alignment horizontal="left" vertical="top"/>
      <protection locked="0"/>
    </xf>
    <xf numFmtId="49" fontId="0" fillId="3" borderId="13" xfId="0" applyNumberFormat="1" applyFill="1" applyBorder="1" applyAlignment="1" applyProtection="1">
      <alignment horizontal="left" vertical="top"/>
      <protection locked="0"/>
    </xf>
    <xf numFmtId="49" fontId="0" fillId="3" borderId="3" xfId="0" applyNumberFormat="1" applyFill="1" applyBorder="1" applyAlignment="1" applyProtection="1">
      <alignment horizontal="left" vertical="top"/>
      <protection locked="0"/>
    </xf>
    <xf numFmtId="49" fontId="0" fillId="3" borderId="15" xfId="0" applyNumberFormat="1" applyFill="1" applyBorder="1" applyAlignment="1" applyProtection="1">
      <alignment horizontal="left" vertical="top"/>
      <protection locked="0"/>
    </xf>
    <xf numFmtId="49" fontId="0" fillId="3" borderId="2" xfId="0" applyNumberFormat="1" applyFill="1" applyBorder="1" applyAlignment="1" applyProtection="1">
      <alignment horizontal="left" vertical="top"/>
      <protection locked="0"/>
    </xf>
    <xf numFmtId="49" fontId="0" fillId="3" borderId="14" xfId="0" applyNumberFormat="1" applyFill="1" applyBorder="1" applyAlignment="1" applyProtection="1">
      <alignment horizontal="left" vertical="top"/>
      <protection locked="0"/>
    </xf>
    <xf numFmtId="49" fontId="24" fillId="5" borderId="6" xfId="0" applyNumberFormat="1" applyFont="1" applyFill="1" applyBorder="1" applyAlignment="1" applyProtection="1"/>
    <xf numFmtId="49" fontId="24" fillId="5" borderId="7" xfId="0" applyNumberFormat="1" applyFont="1" applyFill="1" applyBorder="1" applyAlignment="1" applyProtection="1"/>
    <xf numFmtId="49" fontId="24" fillId="5" borderId="8" xfId="0" applyNumberFormat="1" applyFont="1" applyFill="1" applyBorder="1" applyAlignment="1" applyProtection="1"/>
    <xf numFmtId="49" fontId="15" fillId="0" borderId="6" xfId="0" applyNumberFormat="1" applyFont="1" applyFill="1" applyBorder="1" applyAlignment="1" applyProtection="1">
      <alignment vertical="top" wrapText="1"/>
    </xf>
    <xf numFmtId="49" fontId="15" fillId="0" borderId="7" xfId="0" applyNumberFormat="1" applyFont="1" applyFill="1" applyBorder="1" applyAlignment="1" applyProtection="1">
      <alignment vertical="top" wrapText="1"/>
    </xf>
    <xf numFmtId="49" fontId="15" fillId="0" borderId="8" xfId="0" applyNumberFormat="1" applyFont="1" applyFill="1" applyBorder="1" applyAlignment="1" applyProtection="1">
      <alignment vertical="top" wrapText="1"/>
    </xf>
    <xf numFmtId="49" fontId="12" fillId="0" borderId="6" xfId="0" applyNumberFormat="1" applyFont="1" applyBorder="1" applyAlignment="1" applyProtection="1">
      <alignment vertical="top"/>
    </xf>
    <xf numFmtId="49" fontId="12" fillId="0" borderId="7" xfId="0" applyNumberFormat="1" applyFont="1" applyBorder="1" applyAlignment="1" applyProtection="1">
      <alignment vertical="top"/>
    </xf>
    <xf numFmtId="49" fontId="12" fillId="0" borderId="8" xfId="0" applyNumberFormat="1" applyFont="1" applyBorder="1" applyAlignment="1" applyProtection="1">
      <alignment vertical="top"/>
    </xf>
    <xf numFmtId="49" fontId="1" fillId="0" borderId="0" xfId="0" applyNumberFormat="1" applyFont="1" applyBorder="1" applyAlignment="1" applyProtection="1">
      <alignment horizontal="center" vertical="center"/>
    </xf>
    <xf numFmtId="49" fontId="3" fillId="5" borderId="1" xfId="0" applyNumberFormat="1" applyFont="1" applyFill="1" applyBorder="1" applyAlignment="1" applyProtection="1">
      <alignment horizontal="center" vertical="center"/>
    </xf>
    <xf numFmtId="44" fontId="0" fillId="3" borderId="10" xfId="0" applyNumberFormat="1" applyFill="1" applyBorder="1" applyAlignment="1" applyProtection="1">
      <alignment horizontal="center" wrapText="1"/>
      <protection locked="0"/>
    </xf>
    <xf numFmtId="44" fontId="0" fillId="3" borderId="12" xfId="0" applyNumberFormat="1" applyFill="1" applyBorder="1" applyAlignment="1" applyProtection="1">
      <alignment horizontal="center" wrapText="1"/>
      <protection locked="0"/>
    </xf>
    <xf numFmtId="49" fontId="12" fillId="0" borderId="0" xfId="0" applyNumberFormat="1" applyFont="1" applyBorder="1" applyAlignment="1" applyProtection="1">
      <alignment horizontal="center" vertical="top" wrapText="1"/>
    </xf>
    <xf numFmtId="49" fontId="1" fillId="0" borderId="6"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3" fillId="5" borderId="2"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left"/>
    </xf>
    <xf numFmtId="49" fontId="15" fillId="0" borderId="7" xfId="0" applyNumberFormat="1" applyFont="1" applyFill="1" applyBorder="1" applyAlignment="1" applyProtection="1">
      <alignment horizontal="left"/>
    </xf>
    <xf numFmtId="49" fontId="15" fillId="0" borderId="8" xfId="0" applyNumberFormat="1" applyFont="1" applyFill="1" applyBorder="1" applyAlignment="1" applyProtection="1">
      <alignment horizontal="left"/>
    </xf>
    <xf numFmtId="49" fontId="6" fillId="0" borderId="9" xfId="0" applyNumberFormat="1" applyFont="1" applyBorder="1" applyProtection="1"/>
    <xf numFmtId="49" fontId="0" fillId="0" borderId="7" xfId="0" applyNumberFormat="1" applyFont="1" applyBorder="1" applyAlignment="1" applyProtection="1">
      <alignment horizontal="center"/>
    </xf>
    <xf numFmtId="49" fontId="1" fillId="0" borderId="7" xfId="0" applyNumberFormat="1" applyFont="1" applyBorder="1" applyAlignment="1" applyProtection="1">
      <alignment vertical="center"/>
    </xf>
    <xf numFmtId="49" fontId="1" fillId="0" borderId="1" xfId="0" applyNumberFormat="1" applyFont="1" applyBorder="1" applyAlignment="1" applyProtection="1">
      <alignment vertical="center"/>
    </xf>
    <xf numFmtId="44" fontId="0" fillId="0" borderId="1" xfId="0" applyNumberFormat="1" applyFont="1" applyFill="1" applyBorder="1" applyAlignment="1" applyProtection="1">
      <alignment horizontal="center" vertical="center"/>
      <protection hidden="1"/>
    </xf>
    <xf numFmtId="44" fontId="0" fillId="0" borderId="1" xfId="1" applyNumberFormat="1" applyFont="1" applyFill="1" applyBorder="1" applyAlignment="1" applyProtection="1">
      <alignment horizontal="center" wrapText="1"/>
      <protection locked="0"/>
    </xf>
    <xf numFmtId="49" fontId="1" fillId="0" borderId="10" xfId="0" applyNumberFormat="1" applyFont="1" applyBorder="1" applyAlignment="1" applyProtection="1">
      <alignment horizontal="left" vertical="center"/>
    </xf>
    <xf numFmtId="49" fontId="1" fillId="0" borderId="5" xfId="0" applyNumberFormat="1" applyFont="1" applyBorder="1" applyProtection="1"/>
    <xf numFmtId="49" fontId="1" fillId="0" borderId="13" xfId="0" applyNumberFormat="1" applyFont="1" applyBorder="1" applyProtection="1"/>
    <xf numFmtId="49" fontId="1" fillId="0" borderId="1" xfId="0" applyNumberFormat="1" applyFont="1" applyBorder="1" applyProtection="1"/>
    <xf numFmtId="49" fontId="12" fillId="0" borderId="10" xfId="0" applyNumberFormat="1" applyFont="1" applyBorder="1" applyAlignment="1" applyProtection="1">
      <alignment horizontal="left"/>
    </xf>
    <xf numFmtId="49" fontId="1" fillId="0" borderId="6" xfId="0" applyNumberFormat="1" applyFont="1" applyBorder="1" applyProtection="1"/>
    <xf numFmtId="49" fontId="1" fillId="0" borderId="8" xfId="0" applyNumberFormat="1" applyFont="1" applyBorder="1" applyProtection="1"/>
    <xf numFmtId="49" fontId="0" fillId="0" borderId="1" xfId="0" applyNumberFormat="1" applyFill="1" applyBorder="1" applyAlignment="1" applyProtection="1">
      <alignment horizontal="center" vertical="top" wrapText="1"/>
    </xf>
    <xf numFmtId="49" fontId="0" fillId="0" borderId="1"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xf numFmtId="49" fontId="5" fillId="0" borderId="8" xfId="0" applyNumberFormat="1" applyFont="1" applyFill="1" applyBorder="1" applyAlignment="1" applyProtection="1"/>
    <xf numFmtId="49" fontId="1" fillId="0" borderId="2" xfId="0" applyNumberFormat="1" applyFont="1" applyBorder="1" applyAlignment="1" applyProtection="1">
      <alignment vertical="center"/>
    </xf>
    <xf numFmtId="49" fontId="1" fillId="0" borderId="14" xfId="0" applyNumberFormat="1" applyFont="1" applyBorder="1" applyAlignment="1" applyProtection="1">
      <alignment vertical="center"/>
    </xf>
    <xf numFmtId="49" fontId="25" fillId="0" borderId="6" xfId="0" applyNumberFormat="1" applyFont="1" applyFill="1" applyBorder="1" applyAlignment="1" applyProtection="1">
      <alignment horizontal="left"/>
    </xf>
    <xf numFmtId="49" fontId="25" fillId="0" borderId="7" xfId="0" applyNumberFormat="1" applyFont="1" applyFill="1" applyBorder="1" applyAlignment="1" applyProtection="1">
      <alignment horizontal="left"/>
    </xf>
    <xf numFmtId="49" fontId="25" fillId="0" borderId="8" xfId="0" applyNumberFormat="1" applyFont="1" applyFill="1" applyBorder="1" applyAlignment="1" applyProtection="1">
      <alignment horizontal="left"/>
    </xf>
    <xf numFmtId="49" fontId="1" fillId="0" borderId="1" xfId="0" applyNumberFormat="1" applyFont="1" applyBorder="1" applyAlignment="1" applyProtection="1">
      <alignment horizontal="left" vertical="center"/>
    </xf>
    <xf numFmtId="49" fontId="1" fillId="0" borderId="3" xfId="0" applyNumberFormat="1" applyFont="1" applyBorder="1" applyAlignment="1" applyProtection="1">
      <alignment vertical="center"/>
    </xf>
    <xf numFmtId="49" fontId="1" fillId="0" borderId="0" xfId="0" applyNumberFormat="1" applyFont="1" applyBorder="1" applyAlignment="1" applyProtection="1">
      <alignment vertical="center"/>
    </xf>
    <xf numFmtId="49" fontId="12" fillId="0" borderId="4" xfId="0" applyNumberFormat="1" applyFont="1" applyBorder="1" applyAlignment="1" applyProtection="1">
      <alignment horizontal="center"/>
    </xf>
    <xf numFmtId="49" fontId="1" fillId="0" borderId="3" xfId="0" applyNumberFormat="1" applyFont="1" applyBorder="1" applyAlignment="1" applyProtection="1">
      <alignment horizontal="center" vertical="center"/>
    </xf>
    <xf numFmtId="49" fontId="5" fillId="0" borderId="6" xfId="0" applyNumberFormat="1" applyFont="1" applyBorder="1" applyProtection="1"/>
    <xf numFmtId="49" fontId="5" fillId="0" borderId="8" xfId="0" applyNumberFormat="1" applyFont="1" applyBorder="1" applyProtection="1"/>
    <xf numFmtId="44" fontId="0" fillId="3" borderId="1" xfId="1" applyNumberFormat="1" applyFont="1" applyFill="1" applyBorder="1" applyAlignment="1" applyProtection="1">
      <alignment horizontal="center" wrapText="1"/>
      <protection locked="0"/>
    </xf>
    <xf numFmtId="49" fontId="0" fillId="3" borderId="5" xfId="0" applyNumberFormat="1" applyFill="1" applyBorder="1" applyAlignment="1" applyProtection="1">
      <alignment vertical="top" wrapText="1"/>
      <protection locked="0"/>
    </xf>
    <xf numFmtId="49" fontId="0" fillId="3" borderId="4" xfId="0" applyNumberFormat="1" applyFill="1" applyBorder="1" applyAlignment="1" applyProtection="1">
      <alignment vertical="top" wrapText="1"/>
      <protection locked="0"/>
    </xf>
    <xf numFmtId="49" fontId="0" fillId="3" borderId="13" xfId="0" applyNumberFormat="1" applyFill="1" applyBorder="1" applyAlignment="1" applyProtection="1">
      <alignment vertical="top" wrapText="1"/>
      <protection locked="0"/>
    </xf>
    <xf numFmtId="49" fontId="0" fillId="3" borderId="3" xfId="0" applyNumberFormat="1" applyFill="1" applyBorder="1" applyAlignment="1" applyProtection="1">
      <alignment vertical="top" wrapText="1"/>
      <protection locked="0"/>
    </xf>
    <xf numFmtId="49" fontId="0" fillId="3" borderId="0" xfId="0" applyNumberFormat="1" applyFill="1" applyBorder="1" applyAlignment="1" applyProtection="1">
      <alignment vertical="top" wrapText="1"/>
      <protection locked="0"/>
    </xf>
    <xf numFmtId="49" fontId="0" fillId="3" borderId="15" xfId="0" applyNumberFormat="1" applyFill="1" applyBorder="1" applyAlignment="1" applyProtection="1">
      <alignment vertical="top" wrapText="1"/>
      <protection locked="0"/>
    </xf>
    <xf numFmtId="49" fontId="0" fillId="3" borderId="2" xfId="0" applyNumberFormat="1" applyFill="1" applyBorder="1" applyAlignment="1" applyProtection="1">
      <alignment vertical="top" wrapText="1"/>
      <protection locked="0"/>
    </xf>
    <xf numFmtId="49" fontId="0" fillId="3" borderId="9" xfId="0" applyNumberFormat="1" applyFill="1" applyBorder="1" applyAlignment="1" applyProtection="1">
      <alignment vertical="top" wrapText="1"/>
      <protection locked="0"/>
    </xf>
    <xf numFmtId="49" fontId="0" fillId="3" borderId="14" xfId="0" applyNumberFormat="1" applyFill="1" applyBorder="1" applyAlignment="1" applyProtection="1">
      <alignment vertical="top" wrapText="1"/>
      <protection locked="0"/>
    </xf>
    <xf numFmtId="44" fontId="0" fillId="0" borderId="1" xfId="0" applyNumberFormat="1" applyFont="1" applyBorder="1" applyAlignment="1" applyProtection="1">
      <alignment horizontal="center" vertical="center"/>
      <protection hidden="1"/>
    </xf>
    <xf numFmtId="49" fontId="1" fillId="0" borderId="15" xfId="0" applyNumberFormat="1" applyFont="1" applyBorder="1" applyAlignment="1" applyProtection="1">
      <alignment horizontal="center" vertical="center"/>
    </xf>
    <xf numFmtId="49" fontId="24" fillId="5" borderId="6" xfId="0" applyNumberFormat="1" applyFont="1" applyFill="1" applyBorder="1" applyAlignment="1" applyProtection="1">
      <alignment horizontal="left"/>
    </xf>
    <xf numFmtId="49" fontId="24" fillId="5" borderId="7" xfId="0" applyNumberFormat="1" applyFont="1" applyFill="1" applyBorder="1" applyAlignment="1" applyProtection="1">
      <alignment horizontal="left"/>
    </xf>
    <xf numFmtId="49" fontId="24" fillId="5" borderId="8" xfId="0" applyNumberFormat="1" applyFont="1" applyFill="1" applyBorder="1" applyAlignment="1" applyProtection="1">
      <alignment horizontal="left"/>
    </xf>
    <xf numFmtId="49" fontId="0" fillId="0" borderId="5" xfId="0" applyNumberFormat="1" applyFont="1" applyFill="1" applyBorder="1" applyAlignment="1" applyProtection="1">
      <alignment horizontal="center" vertical="top" wrapText="1"/>
    </xf>
    <xf numFmtId="49" fontId="0" fillId="0" borderId="3" xfId="0" applyNumberFormat="1" applyFont="1" applyFill="1" applyBorder="1" applyAlignment="1" applyProtection="1">
      <alignment horizontal="center" vertical="top" wrapText="1"/>
    </xf>
    <xf numFmtId="49" fontId="0" fillId="0" borderId="2" xfId="0" applyNumberFormat="1" applyFont="1" applyFill="1" applyBorder="1" applyAlignment="1" applyProtection="1">
      <alignment horizontal="center" vertical="top" wrapText="1"/>
    </xf>
    <xf numFmtId="49" fontId="12" fillId="0" borderId="1" xfId="0" applyNumberFormat="1" applyFont="1" applyFill="1" applyBorder="1" applyAlignment="1" applyProtection="1"/>
    <xf numFmtId="44" fontId="0" fillId="3" borderId="1" xfId="0" applyNumberFormat="1" applyFill="1" applyBorder="1" applyAlignment="1" applyProtection="1">
      <alignment horizontal="center" wrapText="1"/>
      <protection locked="0"/>
    </xf>
    <xf numFmtId="44" fontId="0" fillId="3" borderId="10" xfId="0" applyNumberFormat="1" applyFont="1" applyFill="1" applyBorder="1" applyAlignment="1" applyProtection="1">
      <alignment horizontal="center" wrapText="1"/>
      <protection locked="0"/>
    </xf>
    <xf numFmtId="44" fontId="0" fillId="3" borderId="12" xfId="0" applyNumberFormat="1" applyFont="1" applyFill="1" applyBorder="1" applyAlignment="1" applyProtection="1">
      <alignment horizontal="center" wrapText="1"/>
      <protection locked="0"/>
    </xf>
    <xf numFmtId="49" fontId="1" fillId="0" borderId="2" xfId="0" applyNumberFormat="1" applyFont="1" applyBorder="1" applyAlignment="1" applyProtection="1">
      <alignment horizontal="center" vertical="center"/>
    </xf>
    <xf numFmtId="49" fontId="15" fillId="0" borderId="10" xfId="0" applyNumberFormat="1" applyFont="1" applyFill="1" applyBorder="1" applyAlignment="1" applyProtection="1">
      <alignment vertical="top" wrapText="1"/>
    </xf>
    <xf numFmtId="49" fontId="12" fillId="0" borderId="1" xfId="0" applyNumberFormat="1" applyFont="1" applyBorder="1" applyAlignment="1" applyProtection="1">
      <alignment vertical="top" wrapText="1"/>
    </xf>
    <xf numFmtId="49" fontId="12" fillId="0" borderId="5" xfId="0" applyNumberFormat="1" applyFont="1" applyBorder="1" applyAlignment="1" applyProtection="1">
      <alignment vertical="top" wrapText="1"/>
    </xf>
    <xf numFmtId="49" fontId="12" fillId="0" borderId="4" xfId="0" applyNumberFormat="1" applyFont="1" applyBorder="1" applyAlignment="1" applyProtection="1">
      <alignment vertical="top" wrapText="1"/>
    </xf>
    <xf numFmtId="49" fontId="12" fillId="0" borderId="13" xfId="0" applyNumberFormat="1" applyFont="1" applyBorder="1" applyAlignment="1" applyProtection="1">
      <alignment vertical="top" wrapText="1"/>
    </xf>
    <xf numFmtId="49" fontId="15" fillId="0" borderId="2" xfId="0" applyNumberFormat="1" applyFont="1" applyFill="1" applyBorder="1" applyAlignment="1" applyProtection="1">
      <alignment vertical="top" wrapText="1"/>
    </xf>
    <xf numFmtId="49" fontId="15" fillId="0" borderId="9" xfId="0" applyNumberFormat="1" applyFont="1" applyFill="1" applyBorder="1" applyAlignment="1" applyProtection="1">
      <alignment vertical="top" wrapText="1"/>
    </xf>
    <xf numFmtId="49" fontId="15" fillId="0" borderId="14" xfId="0" applyNumberFormat="1" applyFont="1" applyFill="1" applyBorder="1" applyAlignment="1" applyProtection="1">
      <alignment vertical="top" wrapText="1"/>
    </xf>
    <xf numFmtId="49" fontId="24" fillId="5" borderId="3" xfId="0" applyNumberFormat="1" applyFont="1" applyFill="1" applyBorder="1" applyAlignment="1" applyProtection="1"/>
    <xf numFmtId="49" fontId="24" fillId="5" borderId="0" xfId="0" applyNumberFormat="1" applyFont="1" applyFill="1" applyBorder="1" applyAlignment="1" applyProtection="1"/>
    <xf numFmtId="49" fontId="23" fillId="0" borderId="0" xfId="0" applyNumberFormat="1" applyFont="1" applyAlignment="1" applyProtection="1"/>
    <xf numFmtId="49" fontId="6" fillId="0" borderId="0" xfId="0" applyNumberFormat="1" applyFont="1" applyBorder="1" applyAlignment="1" applyProtection="1"/>
    <xf numFmtId="49" fontId="0" fillId="0" borderId="7" xfId="0" applyNumberFormat="1" applyFont="1" applyBorder="1" applyAlignment="1" applyProtection="1">
      <alignment horizontal="center" vertical="top"/>
    </xf>
    <xf numFmtId="49" fontId="10" fillId="0" borderId="1" xfId="0" applyNumberFormat="1" applyFont="1" applyFill="1" applyBorder="1" applyAlignment="1" applyProtection="1">
      <alignment vertical="top" wrapText="1"/>
    </xf>
    <xf numFmtId="49" fontId="5" fillId="0" borderId="6" xfId="0" applyNumberFormat="1" applyFont="1" applyBorder="1" applyAlignment="1" applyProtection="1"/>
    <xf numFmtId="49" fontId="5" fillId="0" borderId="8" xfId="0" applyNumberFormat="1" applyFont="1" applyBorder="1" applyAlignment="1" applyProtection="1"/>
    <xf numFmtId="49" fontId="1" fillId="0" borderId="9" xfId="0" applyNumberFormat="1" applyFont="1" applyBorder="1" applyAlignment="1" applyProtection="1">
      <alignment horizontal="center" vertical="center"/>
    </xf>
    <xf numFmtId="49" fontId="1" fillId="0" borderId="14" xfId="0" applyNumberFormat="1" applyFont="1" applyBorder="1" applyAlignment="1" applyProtection="1">
      <alignment horizontal="center" vertical="center"/>
    </xf>
    <xf numFmtId="49" fontId="12" fillId="0" borderId="6" xfId="0" applyNumberFormat="1" applyFont="1" applyBorder="1" applyAlignment="1" applyProtection="1"/>
    <xf numFmtId="49" fontId="12" fillId="0" borderId="7" xfId="0" applyNumberFormat="1" applyFont="1" applyBorder="1" applyAlignment="1" applyProtection="1"/>
    <xf numFmtId="49" fontId="12" fillId="0" borderId="8" xfId="0" applyNumberFormat="1" applyFont="1" applyBorder="1" applyAlignment="1" applyProtection="1"/>
    <xf numFmtId="49" fontId="12" fillId="0" borderId="6" xfId="0" applyNumberFormat="1" applyFont="1" applyBorder="1" applyAlignment="1" applyProtection="1">
      <alignment vertical="top" wrapText="1"/>
    </xf>
    <xf numFmtId="49" fontId="12" fillId="0" borderId="7" xfId="0" applyNumberFormat="1" applyFont="1" applyBorder="1" applyAlignment="1" applyProtection="1">
      <alignment vertical="top" wrapText="1"/>
    </xf>
    <xf numFmtId="49" fontId="12" fillId="0" borderId="8" xfId="0" applyNumberFormat="1" applyFont="1" applyBorder="1" applyAlignment="1" applyProtection="1">
      <alignment vertical="top" wrapText="1"/>
    </xf>
    <xf numFmtId="49" fontId="12" fillId="0" borderId="6" xfId="0" applyNumberFormat="1" applyFont="1" applyBorder="1" applyAlignment="1" applyProtection="1">
      <alignment wrapText="1"/>
    </xf>
    <xf numFmtId="49" fontId="12" fillId="0" borderId="7" xfId="0" applyNumberFormat="1" applyFont="1" applyBorder="1" applyAlignment="1" applyProtection="1">
      <alignment wrapText="1"/>
    </xf>
    <xf numFmtId="49" fontId="12" fillId="0" borderId="8" xfId="0" applyNumberFormat="1" applyFont="1" applyBorder="1" applyAlignment="1" applyProtection="1">
      <alignment wrapText="1"/>
    </xf>
    <xf numFmtId="49" fontId="16" fillId="0" borderId="6" xfId="0" applyNumberFormat="1" applyFont="1" applyBorder="1" applyAlignment="1" applyProtection="1">
      <alignment vertical="top" wrapText="1"/>
    </xf>
    <xf numFmtId="49" fontId="16" fillId="0" borderId="7" xfId="0" applyNumberFormat="1" applyFont="1" applyBorder="1" applyAlignment="1" applyProtection="1">
      <alignment vertical="top" wrapText="1"/>
    </xf>
    <xf numFmtId="49" fontId="16" fillId="0" borderId="8" xfId="0" applyNumberFormat="1" applyFont="1" applyBorder="1" applyAlignment="1" applyProtection="1">
      <alignment vertical="top" wrapText="1"/>
    </xf>
    <xf numFmtId="49" fontId="12" fillId="0" borderId="4" xfId="0" applyNumberFormat="1" applyFont="1" applyBorder="1" applyAlignment="1" applyProtection="1">
      <alignment horizontal="center" vertical="top"/>
    </xf>
    <xf numFmtId="49" fontId="23" fillId="0" borderId="9" xfId="0" applyNumberFormat="1" applyFont="1" applyBorder="1" applyProtection="1"/>
    <xf numFmtId="49" fontId="3" fillId="5" borderId="6" xfId="0" applyNumberFormat="1" applyFont="1" applyFill="1" applyBorder="1" applyAlignment="1" applyProtection="1">
      <alignment horizontal="center" vertical="center" wrapText="1"/>
    </xf>
    <xf numFmtId="49" fontId="3" fillId="5" borderId="7" xfId="0" applyNumberFormat="1" applyFont="1" applyFill="1" applyBorder="1" applyAlignment="1" applyProtection="1">
      <alignment horizontal="center" vertical="center" wrapText="1"/>
    </xf>
    <xf numFmtId="49" fontId="3" fillId="5" borderId="8" xfId="0" applyNumberFormat="1" applyFont="1" applyFill="1" applyBorder="1" applyAlignment="1" applyProtection="1">
      <alignment horizontal="center" vertical="center" wrapText="1"/>
    </xf>
    <xf numFmtId="49" fontId="1" fillId="0" borderId="1" xfId="0" applyNumberFormat="1" applyFont="1" applyBorder="1" applyAlignment="1" applyProtection="1"/>
    <xf numFmtId="49" fontId="18" fillId="0" borderId="9" xfId="0" applyNumberFormat="1" applyFont="1" applyBorder="1" applyProtection="1"/>
    <xf numFmtId="49" fontId="1" fillId="0" borderId="5" xfId="0" applyNumberFormat="1"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2" fillId="0" borderId="7" xfId="0" applyNumberFormat="1" applyFont="1" applyBorder="1" applyAlignment="1" applyProtection="1">
      <alignment horizontal="center" vertical="top"/>
    </xf>
    <xf numFmtId="49" fontId="0" fillId="3" borderId="5" xfId="0" applyNumberFormat="1" applyFill="1" applyBorder="1" applyAlignment="1" applyProtection="1">
      <alignment horizontal="center" vertical="top" wrapText="1"/>
      <protection locked="0"/>
    </xf>
    <xf numFmtId="49" fontId="0" fillId="3" borderId="13"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15" xfId="0" applyNumberFormat="1" applyFill="1" applyBorder="1" applyAlignment="1" applyProtection="1">
      <alignment horizontal="center" vertical="top" wrapText="1"/>
      <protection locked="0"/>
    </xf>
    <xf numFmtId="49" fontId="0" fillId="3" borderId="2" xfId="0" applyNumberFormat="1" applyFill="1" applyBorder="1" applyAlignment="1" applyProtection="1">
      <alignment horizontal="center" vertical="top" wrapText="1"/>
      <protection locked="0"/>
    </xf>
    <xf numFmtId="49" fontId="0" fillId="3" borderId="14" xfId="0" applyNumberFormat="1" applyFill="1" applyBorder="1" applyAlignment="1" applyProtection="1">
      <alignment horizontal="center" vertical="top" wrapText="1"/>
      <protection locked="0"/>
    </xf>
    <xf numFmtId="49" fontId="19" fillId="0" borderId="7" xfId="0" applyNumberFormat="1" applyFont="1" applyBorder="1" applyAlignment="1" applyProtection="1">
      <alignment horizontal="center"/>
    </xf>
    <xf numFmtId="44" fontId="0" fillId="6" borderId="10" xfId="1" applyNumberFormat="1" applyFont="1" applyFill="1" applyBorder="1" applyAlignment="1" applyProtection="1">
      <alignment horizontal="center" wrapText="1"/>
      <protection locked="0"/>
    </xf>
    <xf numFmtId="44" fontId="0" fillId="6" borderId="12" xfId="1" applyNumberFormat="1" applyFont="1" applyFill="1" applyBorder="1" applyAlignment="1" applyProtection="1">
      <alignment horizontal="center" wrapText="1"/>
      <protection locked="0"/>
    </xf>
    <xf numFmtId="49" fontId="13" fillId="0" borderId="7" xfId="0" applyNumberFormat="1" applyFont="1" applyBorder="1" applyAlignment="1" applyProtection="1">
      <alignment horizontal="center" vertical="top"/>
    </xf>
    <xf numFmtId="49" fontId="1" fillId="0" borderId="2" xfId="0" applyNumberFormat="1" applyFont="1" applyFill="1" applyBorder="1" applyAlignment="1" applyProtection="1">
      <alignment horizontal="center" vertical="center"/>
    </xf>
    <xf numFmtId="49" fontId="1" fillId="0" borderId="9"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left" vertical="top" wrapText="1"/>
    </xf>
    <xf numFmtId="49" fontId="15" fillId="0" borderId="7" xfId="0" applyNumberFormat="1" applyFont="1" applyFill="1" applyBorder="1" applyAlignment="1" applyProtection="1">
      <alignment horizontal="left" vertical="top" wrapText="1"/>
    </xf>
    <xf numFmtId="49" fontId="15" fillId="0" borderId="8" xfId="0" applyNumberFormat="1" applyFont="1" applyFill="1" applyBorder="1" applyAlignment="1" applyProtection="1">
      <alignment horizontal="left" vertical="top" wrapText="1"/>
    </xf>
    <xf numFmtId="49" fontId="12" fillId="0" borderId="6" xfId="0" applyNumberFormat="1" applyFont="1" applyBorder="1" applyAlignment="1" applyProtection="1">
      <alignment horizontal="left"/>
    </xf>
    <xf numFmtId="49" fontId="12" fillId="0" borderId="7" xfId="0" applyNumberFormat="1" applyFont="1" applyBorder="1" applyAlignment="1" applyProtection="1">
      <alignment horizontal="left"/>
    </xf>
    <xf numFmtId="49" fontId="12" fillId="0" borderId="8" xfId="0" applyNumberFormat="1" applyFont="1" applyBorder="1" applyAlignment="1" applyProtection="1">
      <alignment horizontal="left"/>
    </xf>
    <xf numFmtId="49" fontId="12" fillId="0" borderId="6" xfId="0" applyNumberFormat="1" applyFont="1" applyBorder="1" applyAlignment="1" applyProtection="1">
      <alignment horizontal="left" wrapText="1"/>
    </xf>
    <xf numFmtId="49" fontId="12" fillId="0" borderId="7" xfId="0" applyNumberFormat="1" applyFont="1" applyBorder="1" applyAlignment="1" applyProtection="1">
      <alignment horizontal="left" wrapText="1"/>
    </xf>
    <xf numFmtId="49" fontId="12" fillId="0" borderId="8" xfId="0" applyNumberFormat="1" applyFont="1" applyBorder="1" applyAlignment="1" applyProtection="1">
      <alignment horizontal="left" wrapText="1"/>
    </xf>
    <xf numFmtId="49" fontId="24" fillId="4" borderId="1" xfId="0" applyNumberFormat="1" applyFont="1" applyFill="1" applyBorder="1" applyAlignment="1" applyProtection="1"/>
    <xf numFmtId="44" fontId="0" fillId="6" borderId="10" xfId="0" applyNumberFormat="1" applyFill="1" applyBorder="1" applyAlignment="1" applyProtection="1">
      <alignment horizontal="center" wrapText="1"/>
      <protection locked="0"/>
    </xf>
    <xf numFmtId="44" fontId="0" fillId="6" borderId="12" xfId="0" applyNumberFormat="1" applyFill="1" applyBorder="1" applyAlignment="1" applyProtection="1">
      <alignment horizontal="center" wrapText="1"/>
      <protection locked="0"/>
    </xf>
    <xf numFmtId="44" fontId="0" fillId="6" borderId="11" xfId="1" applyNumberFormat="1" applyFont="1" applyFill="1" applyBorder="1" applyAlignment="1" applyProtection="1">
      <alignment horizontal="center" wrapText="1"/>
      <protection locked="0"/>
    </xf>
    <xf numFmtId="49" fontId="12" fillId="0" borderId="6" xfId="0" applyNumberFormat="1" applyFont="1" applyFill="1" applyBorder="1" applyAlignment="1" applyProtection="1">
      <alignment horizontal="left" vertical="top" wrapText="1"/>
    </xf>
    <xf numFmtId="49" fontId="12" fillId="0" borderId="7" xfId="0" applyNumberFormat="1" applyFont="1" applyFill="1" applyBorder="1" applyAlignment="1" applyProtection="1">
      <alignment horizontal="left" vertical="top" wrapText="1"/>
    </xf>
    <xf numFmtId="49" fontId="12" fillId="0" borderId="8" xfId="0" applyNumberFormat="1" applyFont="1" applyFill="1" applyBorder="1" applyAlignment="1" applyProtection="1">
      <alignment horizontal="left" vertical="top" wrapText="1"/>
    </xf>
    <xf numFmtId="49" fontId="13" fillId="0" borderId="3" xfId="0" applyNumberFormat="1" applyFont="1" applyBorder="1" applyAlignment="1" applyProtection="1">
      <alignment horizontal="center" vertical="center"/>
    </xf>
    <xf numFmtId="49" fontId="13" fillId="0" borderId="0" xfId="0" applyNumberFormat="1" applyFont="1" applyBorder="1" applyAlignment="1" applyProtection="1">
      <alignment horizontal="center" vertical="center"/>
    </xf>
    <xf numFmtId="49" fontId="12" fillId="0" borderId="6" xfId="0" applyNumberFormat="1" applyFont="1" applyBorder="1" applyAlignment="1" applyProtection="1">
      <alignment horizontal="center" vertical="center"/>
    </xf>
    <xf numFmtId="49" fontId="12" fillId="0" borderId="7" xfId="0" applyNumberFormat="1" applyFont="1" applyBorder="1" applyAlignment="1" applyProtection="1">
      <alignment horizontal="center" vertical="center"/>
    </xf>
    <xf numFmtId="49" fontId="12" fillId="0" borderId="1" xfId="0" applyNumberFormat="1" applyFont="1" applyFill="1" applyBorder="1" applyAlignment="1" applyProtection="1">
      <alignment wrapText="1"/>
    </xf>
    <xf numFmtId="49" fontId="1" fillId="0" borderId="5" xfId="0" applyNumberFormat="1" applyFont="1" applyBorder="1" applyAlignment="1" applyProtection="1">
      <alignment horizontal="left"/>
    </xf>
    <xf numFmtId="49" fontId="1" fillId="0" borderId="13" xfId="0" applyNumberFormat="1" applyFont="1" applyBorder="1" applyAlignment="1" applyProtection="1">
      <alignment horizontal="left"/>
    </xf>
    <xf numFmtId="49" fontId="24" fillId="4" borderId="6" xfId="0" applyNumberFormat="1" applyFont="1" applyFill="1" applyBorder="1" applyAlignment="1" applyProtection="1">
      <alignment horizontal="left"/>
    </xf>
    <xf numFmtId="49" fontId="24" fillId="4" borderId="7" xfId="0" applyNumberFormat="1" applyFont="1" applyFill="1" applyBorder="1" applyAlignment="1" applyProtection="1">
      <alignment horizontal="left"/>
    </xf>
    <xf numFmtId="49" fontId="24" fillId="4" borderId="8" xfId="0" applyNumberFormat="1" applyFont="1" applyFill="1" applyBorder="1" applyAlignment="1" applyProtection="1">
      <alignment horizontal="left"/>
    </xf>
    <xf numFmtId="49" fontId="12" fillId="0" borderId="12" xfId="0" applyNumberFormat="1" applyFont="1" applyBorder="1" applyAlignment="1" applyProtection="1">
      <alignment horizontal="left"/>
    </xf>
    <xf numFmtId="49" fontId="12" fillId="0" borderId="12" xfId="0" applyNumberFormat="1" applyFont="1" applyBorder="1" applyAlignment="1" applyProtection="1">
      <alignment horizontal="left" vertical="top"/>
    </xf>
    <xf numFmtId="49" fontId="17" fillId="5" borderId="1" xfId="0" applyNumberFormat="1" applyFont="1" applyFill="1" applyBorder="1" applyAlignment="1" applyProtection="1">
      <alignment horizontal="left"/>
    </xf>
    <xf numFmtId="49" fontId="17" fillId="4" borderId="3" xfId="0" applyNumberFormat="1" applyFont="1" applyFill="1" applyBorder="1" applyAlignment="1" applyProtection="1">
      <alignment horizontal="left"/>
    </xf>
    <xf numFmtId="49" fontId="17" fillId="4" borderId="0" xfId="0" applyNumberFormat="1" applyFont="1" applyFill="1" applyBorder="1" applyAlignment="1" applyProtection="1">
      <alignment horizontal="left"/>
    </xf>
    <xf numFmtId="44" fontId="0" fillId="6" borderId="11" xfId="0" applyNumberFormat="1" applyFill="1" applyBorder="1" applyAlignment="1" applyProtection="1">
      <alignment horizontal="center" wrapText="1"/>
      <protection locked="0"/>
    </xf>
    <xf numFmtId="49" fontId="3" fillId="5" borderId="10" xfId="0" applyNumberFormat="1" applyFont="1" applyFill="1" applyBorder="1" applyAlignment="1" applyProtection="1">
      <alignment horizontal="center" vertical="center" wrapText="1"/>
    </xf>
  </cellXfs>
  <cellStyles count="4">
    <cellStyle name="Currency" xfId="1" builtinId="4"/>
    <cellStyle name="Currency 2" xfId="3"/>
    <cellStyle name="Normal" xfId="0" builtinId="0"/>
    <cellStyle name="Normal 2" xfId="2"/>
  </cellStyles>
  <dxfs count="1642">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FF00"/>
      <color rgb="FFFFFFCC"/>
      <color rgb="FFFFFF99"/>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tabSelected="1" view="pageLayout" zoomScale="85" zoomScaleNormal="120" zoomScaleSheetLayoutView="100" zoomScalePageLayoutView="85" workbookViewId="0">
      <selection activeCell="B12" sqref="B12"/>
    </sheetView>
  </sheetViews>
  <sheetFormatPr defaultColWidth="8.1796875" defaultRowHeight="15.5" x14ac:dyDescent="0.35"/>
  <cols>
    <col min="1" max="1" width="6.54296875" style="63" customWidth="1"/>
    <col min="2" max="2" width="104.36328125" style="68" customWidth="1"/>
    <col min="3" max="3" width="12.6328125" style="66" customWidth="1"/>
    <col min="4" max="4" width="19.26953125" style="63" bestFit="1" customWidth="1"/>
    <col min="5" max="16384" width="8.1796875" style="63"/>
  </cols>
  <sheetData>
    <row r="1" spans="1:6" ht="132" customHeight="1" x14ac:dyDescent="0.35">
      <c r="A1" s="203" t="s">
        <v>121</v>
      </c>
      <c r="B1" s="203"/>
      <c r="C1" s="203"/>
      <c r="D1" s="64"/>
      <c r="E1" s="64"/>
      <c r="F1" s="64"/>
    </row>
    <row r="2" spans="1:6" x14ac:dyDescent="0.35">
      <c r="A2" s="76">
        <v>1</v>
      </c>
      <c r="B2" s="201" t="s">
        <v>9</v>
      </c>
      <c r="C2" s="201"/>
      <c r="D2" s="64"/>
      <c r="E2" s="64"/>
      <c r="F2" s="64"/>
    </row>
    <row r="3" spans="1:6" x14ac:dyDescent="0.35">
      <c r="A3" s="76">
        <v>2</v>
      </c>
      <c r="B3" s="204" t="s">
        <v>10</v>
      </c>
      <c r="C3" s="204"/>
      <c r="D3" s="64"/>
      <c r="E3" s="64"/>
      <c r="F3" s="64"/>
    </row>
    <row r="4" spans="1:6" ht="53" customHeight="1" x14ac:dyDescent="0.35">
      <c r="A4" s="76">
        <v>3</v>
      </c>
      <c r="B4" s="201" t="s">
        <v>137</v>
      </c>
      <c r="C4" s="201"/>
      <c r="D4" s="64"/>
      <c r="E4" s="64"/>
      <c r="F4" s="64"/>
    </row>
    <row r="5" spans="1:6" ht="31" customHeight="1" x14ac:dyDescent="0.35">
      <c r="A5" s="76">
        <v>4</v>
      </c>
      <c r="B5" s="201" t="s">
        <v>20</v>
      </c>
      <c r="C5" s="201"/>
      <c r="D5" s="65"/>
      <c r="E5" s="65"/>
      <c r="F5" s="65"/>
    </row>
    <row r="6" spans="1:6" ht="31" customHeight="1" x14ac:dyDescent="0.35">
      <c r="A6" s="77">
        <v>5</v>
      </c>
      <c r="B6" s="201" t="s">
        <v>122</v>
      </c>
      <c r="C6" s="201"/>
    </row>
    <row r="7" spans="1:6" ht="33" customHeight="1" x14ac:dyDescent="0.35">
      <c r="A7" s="77">
        <v>6</v>
      </c>
      <c r="B7" s="201" t="s">
        <v>13</v>
      </c>
      <c r="C7" s="201"/>
    </row>
    <row r="8" spans="1:6" ht="31" customHeight="1" x14ac:dyDescent="0.35">
      <c r="A8" s="77">
        <v>7</v>
      </c>
      <c r="B8" s="202" t="s">
        <v>246</v>
      </c>
      <c r="C8" s="202"/>
    </row>
    <row r="9" spans="1:6" x14ac:dyDescent="0.35">
      <c r="A9" s="64"/>
      <c r="B9" s="67"/>
    </row>
    <row r="10" spans="1:6" x14ac:dyDescent="0.35">
      <c r="A10" s="64"/>
      <c r="B10" s="67"/>
    </row>
    <row r="14" spans="1:6" ht="9.65" customHeight="1" x14ac:dyDescent="0.35"/>
    <row r="24" ht="9.65" customHeight="1" x14ac:dyDescent="0.35"/>
    <row r="28" ht="9.65" customHeight="1" x14ac:dyDescent="0.35"/>
    <row r="38" ht="9.65" customHeight="1" x14ac:dyDescent="0.35"/>
    <row r="51" ht="9.65" customHeight="1" x14ac:dyDescent="0.35"/>
    <row r="58" ht="9.65" customHeight="1" x14ac:dyDescent="0.35"/>
    <row r="70" ht="9.65" customHeight="1" x14ac:dyDescent="0.35"/>
    <row r="75" ht="9.65" customHeight="1" x14ac:dyDescent="0.35"/>
    <row r="83" ht="9.65" customHeight="1" x14ac:dyDescent="0.35"/>
    <row r="93" ht="9.65" customHeight="1" x14ac:dyDescent="0.35"/>
    <row r="94" ht="20.5" customHeight="1" x14ac:dyDescent="0.35"/>
    <row r="95" ht="9.65" customHeight="1" x14ac:dyDescent="0.35"/>
    <row r="102" spans="2:3" s="69" customFormat="1" x14ac:dyDescent="0.35">
      <c r="B102" s="68"/>
      <c r="C102" s="66"/>
    </row>
    <row r="103" spans="2:3" s="69" customFormat="1" x14ac:dyDescent="0.35">
      <c r="B103" s="68"/>
      <c r="C103" s="66"/>
    </row>
    <row r="108" spans="2:3" s="69" customFormat="1" x14ac:dyDescent="0.35">
      <c r="B108" s="68"/>
      <c r="C108" s="66"/>
    </row>
    <row r="109" spans="2:3" s="69" customFormat="1" x14ac:dyDescent="0.35">
      <c r="B109" s="68"/>
      <c r="C109" s="66"/>
    </row>
    <row r="118" spans="2:3" s="69" customFormat="1" x14ac:dyDescent="0.35">
      <c r="B118" s="68"/>
      <c r="C118" s="66"/>
    </row>
    <row r="119" spans="2:3" s="69" customFormat="1" x14ac:dyDescent="0.35">
      <c r="B119" s="68"/>
      <c r="C119" s="66"/>
    </row>
    <row r="124" spans="2:3" s="69" customFormat="1" x14ac:dyDescent="0.35">
      <c r="B124" s="68"/>
      <c r="C124" s="66"/>
    </row>
    <row r="125" spans="2:3" s="69" customFormat="1" x14ac:dyDescent="0.35">
      <c r="B125" s="68"/>
      <c r="C125" s="66"/>
    </row>
    <row r="128" spans="2:3" ht="9.65" customHeight="1" x14ac:dyDescent="0.35"/>
    <row r="138" ht="9.65" customHeight="1" x14ac:dyDescent="0.35"/>
    <row r="152" ht="9.65" customHeight="1" x14ac:dyDescent="0.35"/>
    <row r="156" ht="9.65" customHeight="1" x14ac:dyDescent="0.35"/>
    <row r="161" ht="9.65" customHeight="1" x14ac:dyDescent="0.35"/>
  </sheetData>
  <sheetProtection formatCells="0" formatColumns="0" formatRows="0"/>
  <mergeCells count="8">
    <mergeCell ref="B5:C5"/>
    <mergeCell ref="B6:C6"/>
    <mergeCell ref="B7:C7"/>
    <mergeCell ref="B8:C8"/>
    <mergeCell ref="A1:C1"/>
    <mergeCell ref="B2:C2"/>
    <mergeCell ref="B3:C3"/>
    <mergeCell ref="B4:C4"/>
  </mergeCells>
  <pageMargins left="0.3" right="3" top="1" bottom="0.5" header="0.3" footer="0.3"/>
  <pageSetup paperSize="5" fitToWidth="0" fitToHeight="0" orientation="landscape" r:id="rId1"/>
  <headerFooter>
    <oddHeader xml:space="preserve">&amp;L&amp;12RFx 3000021523&amp;C&amp;12
Attachment C:  Price Sheet Excel Workbook&amp;R&amp;12 90865 - Vehicles, Statewide
</oddHeader>
    <oddFooter>&amp;CPage &amp;P of &amp;N&amp;RAddendum No. 01
Revised 9/13/2023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3"/>
  <sheetViews>
    <sheetView view="pageLayout" zoomScale="85" zoomScaleNormal="100" zoomScaleSheetLayoutView="70" zoomScalePageLayoutView="85" workbookViewId="0">
      <selection activeCell="H101" sqref="H101"/>
    </sheetView>
  </sheetViews>
  <sheetFormatPr defaultColWidth="9.1796875" defaultRowHeight="12.5" x14ac:dyDescent="0.25"/>
  <cols>
    <col min="1" max="1" width="9.7265625" style="12" customWidth="1"/>
    <col min="2" max="2" width="9.7265625" style="13" customWidth="1"/>
    <col min="3" max="3" width="13" style="13" bestFit="1" customWidth="1"/>
    <col min="4" max="4" width="5.1796875" style="13" bestFit="1" customWidth="1"/>
    <col min="5" max="7" width="15.6328125" style="12" customWidth="1"/>
    <col min="8" max="8" width="15.6328125" style="13" customWidth="1"/>
    <col min="9" max="9" width="15.6328125" style="12" customWidth="1"/>
    <col min="10" max="10" width="15.6328125" style="12" hidden="1" customWidth="1"/>
    <col min="11" max="14" width="15.6328125" style="12" customWidth="1"/>
    <col min="15" max="15" width="15.6328125" style="26" customWidth="1"/>
    <col min="16" max="17" width="15.6328125" style="12" customWidth="1"/>
    <col min="18" max="18" width="17.7265625" style="1" customWidth="1"/>
    <col min="19" max="16384" width="9.1796875" style="1"/>
  </cols>
  <sheetData>
    <row r="1" spans="1:17" s="98" customFormat="1" ht="20" x14ac:dyDescent="0.4">
      <c r="A1" s="205" t="s">
        <v>26</v>
      </c>
      <c r="B1" s="205"/>
      <c r="C1" s="205"/>
      <c r="D1" s="205"/>
      <c r="E1" s="205"/>
      <c r="F1" s="205"/>
      <c r="G1" s="205"/>
      <c r="H1" s="205"/>
      <c r="I1" s="205"/>
      <c r="J1" s="205"/>
      <c r="K1" s="205"/>
      <c r="L1" s="205"/>
      <c r="M1" s="205"/>
      <c r="N1" s="205"/>
      <c r="O1" s="205"/>
      <c r="P1" s="205"/>
      <c r="Q1" s="205"/>
    </row>
    <row r="2" spans="1:17" ht="15.5" customHeight="1" x14ac:dyDescent="0.6">
      <c r="A2" s="404"/>
      <c r="B2" s="404"/>
      <c r="C2" s="404"/>
      <c r="D2" s="404"/>
      <c r="E2" s="404"/>
      <c r="F2" s="404"/>
      <c r="G2" s="404"/>
      <c r="H2" s="404"/>
      <c r="I2" s="404"/>
      <c r="J2" s="404"/>
      <c r="K2" s="404"/>
      <c r="L2" s="404"/>
      <c r="M2" s="404"/>
      <c r="N2" s="404"/>
      <c r="O2" s="404"/>
      <c r="P2" s="404"/>
      <c r="Q2" s="404"/>
    </row>
    <row r="3" spans="1:17" s="97" customFormat="1" ht="19.75" customHeight="1" x14ac:dyDescent="0.35">
      <c r="A3" s="443" t="s">
        <v>147</v>
      </c>
      <c r="B3" s="444"/>
      <c r="C3" s="444"/>
      <c r="D3" s="444"/>
      <c r="E3" s="444"/>
      <c r="F3" s="444"/>
      <c r="G3" s="444"/>
      <c r="H3" s="444"/>
      <c r="I3" s="444"/>
      <c r="J3" s="444"/>
      <c r="K3" s="444"/>
      <c r="L3" s="444"/>
      <c r="M3" s="444"/>
      <c r="N3" s="444"/>
      <c r="O3" s="444"/>
      <c r="P3" s="444"/>
      <c r="Q3" s="445"/>
    </row>
    <row r="4" spans="1:17" ht="30" customHeight="1" x14ac:dyDescent="0.25">
      <c r="A4" s="256" t="s">
        <v>260</v>
      </c>
      <c r="B4" s="256"/>
      <c r="C4" s="256"/>
      <c r="D4" s="256"/>
      <c r="E4" s="256"/>
      <c r="F4" s="256"/>
      <c r="G4" s="256"/>
      <c r="H4" s="256"/>
      <c r="I4" s="256"/>
      <c r="J4" s="256"/>
      <c r="K4" s="256"/>
      <c r="L4" s="256"/>
      <c r="M4" s="256"/>
      <c r="N4" s="256"/>
      <c r="O4" s="256"/>
      <c r="P4" s="256"/>
      <c r="Q4" s="256"/>
    </row>
    <row r="5" spans="1:17" ht="15.5" x14ac:dyDescent="0.25">
      <c r="A5" s="256" t="s">
        <v>1</v>
      </c>
      <c r="B5" s="256"/>
      <c r="C5" s="256"/>
      <c r="D5" s="256"/>
      <c r="E5" s="256"/>
      <c r="F5" s="256"/>
      <c r="G5" s="256"/>
      <c r="H5" s="256"/>
      <c r="I5" s="256"/>
      <c r="J5" s="256"/>
      <c r="K5" s="256"/>
      <c r="L5" s="256"/>
      <c r="M5" s="256"/>
      <c r="N5" s="256"/>
      <c r="O5" s="256"/>
      <c r="P5" s="256"/>
      <c r="Q5" s="256"/>
    </row>
    <row r="6" spans="1:17" ht="15.5" x14ac:dyDescent="0.25">
      <c r="A6" s="256" t="s">
        <v>139</v>
      </c>
      <c r="B6" s="256"/>
      <c r="C6" s="256"/>
      <c r="D6" s="256"/>
      <c r="E6" s="256"/>
      <c r="F6" s="256"/>
      <c r="G6" s="256"/>
      <c r="H6" s="256"/>
      <c r="I6" s="256"/>
      <c r="J6" s="256"/>
      <c r="K6" s="256"/>
      <c r="L6" s="256"/>
      <c r="M6" s="256"/>
      <c r="N6" s="256"/>
      <c r="O6" s="256"/>
      <c r="P6" s="256"/>
      <c r="Q6" s="256"/>
    </row>
    <row r="7" spans="1:17" s="81" customFormat="1" ht="15.5" x14ac:dyDescent="0.35">
      <c r="A7" s="80">
        <v>1</v>
      </c>
      <c r="B7" s="446" t="s">
        <v>4</v>
      </c>
      <c r="C7" s="446"/>
      <c r="D7" s="446"/>
      <c r="E7" s="446"/>
      <c r="F7" s="446"/>
      <c r="G7" s="446"/>
      <c r="H7" s="446"/>
      <c r="I7" s="446"/>
      <c r="J7" s="446"/>
      <c r="K7" s="446"/>
      <c r="L7" s="446"/>
      <c r="M7" s="446"/>
      <c r="N7" s="446"/>
      <c r="O7" s="446"/>
      <c r="P7" s="446"/>
      <c r="Q7" s="446"/>
    </row>
    <row r="8" spans="1:17" s="81" customFormat="1" ht="15.5" x14ac:dyDescent="0.35">
      <c r="A8" s="44">
        <v>2</v>
      </c>
      <c r="B8" s="238" t="s">
        <v>0</v>
      </c>
      <c r="C8" s="238"/>
      <c r="D8" s="238"/>
      <c r="E8" s="238"/>
      <c r="F8" s="238"/>
      <c r="G8" s="238"/>
      <c r="H8" s="238"/>
      <c r="I8" s="238"/>
      <c r="J8" s="238"/>
      <c r="K8" s="238"/>
      <c r="L8" s="238"/>
      <c r="M8" s="238"/>
      <c r="N8" s="238"/>
      <c r="O8" s="238"/>
      <c r="P8" s="238"/>
      <c r="Q8" s="238"/>
    </row>
    <row r="9" spans="1:17" s="73" customFormat="1" ht="15.5" x14ac:dyDescent="0.25">
      <c r="A9" s="43">
        <v>3</v>
      </c>
      <c r="B9" s="280" t="s">
        <v>21</v>
      </c>
      <c r="C9" s="280"/>
      <c r="D9" s="280"/>
      <c r="E9" s="280"/>
      <c r="F9" s="280"/>
      <c r="G9" s="280"/>
      <c r="H9" s="280"/>
      <c r="I9" s="280"/>
      <c r="J9" s="280"/>
      <c r="K9" s="280"/>
      <c r="L9" s="280"/>
      <c r="M9" s="280"/>
      <c r="N9" s="280"/>
      <c r="O9" s="280"/>
      <c r="P9" s="280"/>
      <c r="Q9" s="280"/>
    </row>
    <row r="10" spans="1:17" s="81" customFormat="1" ht="15.5" x14ac:dyDescent="0.35">
      <c r="A10" s="44" t="s">
        <v>62</v>
      </c>
      <c r="B10" s="238" t="s">
        <v>140</v>
      </c>
      <c r="C10" s="238"/>
      <c r="D10" s="238"/>
      <c r="E10" s="238"/>
      <c r="F10" s="238"/>
      <c r="G10" s="238"/>
      <c r="H10" s="238"/>
      <c r="I10" s="238"/>
      <c r="J10" s="238"/>
      <c r="K10" s="238"/>
      <c r="L10" s="238"/>
      <c r="M10" s="238"/>
      <c r="N10" s="238"/>
      <c r="O10" s="238"/>
      <c r="P10" s="238"/>
      <c r="Q10" s="238"/>
    </row>
    <row r="11" spans="1:17" s="81" customFormat="1" ht="15.5" x14ac:dyDescent="0.25">
      <c r="A11" s="395" t="s">
        <v>261</v>
      </c>
      <c r="B11" s="396"/>
      <c r="C11" s="396"/>
      <c r="D11" s="396"/>
      <c r="E11" s="396"/>
      <c r="F11" s="396"/>
      <c r="G11" s="396"/>
      <c r="H11" s="396"/>
      <c r="I11" s="396"/>
      <c r="J11" s="396"/>
      <c r="K11" s="396"/>
      <c r="L11" s="396"/>
      <c r="M11" s="396"/>
      <c r="N11" s="396"/>
      <c r="O11" s="396"/>
      <c r="P11" s="396"/>
      <c r="Q11" s="397"/>
    </row>
    <row r="12" spans="1:17" s="189" customFormat="1" ht="20.149999999999999" customHeight="1" x14ac:dyDescent="0.3">
      <c r="A12" s="414"/>
      <c r="B12" s="414"/>
      <c r="C12" s="414"/>
      <c r="D12" s="414"/>
      <c r="E12" s="414"/>
      <c r="F12" s="414"/>
      <c r="G12" s="414"/>
      <c r="H12" s="414"/>
      <c r="I12" s="414"/>
      <c r="J12" s="414"/>
      <c r="K12" s="414"/>
      <c r="L12" s="414"/>
      <c r="M12" s="414"/>
      <c r="N12" s="414"/>
      <c r="O12" s="414"/>
      <c r="P12" s="414"/>
      <c r="Q12" s="414"/>
    </row>
    <row r="13" spans="1:17" s="81" customFormat="1" ht="20.149999999999999" customHeight="1" x14ac:dyDescent="0.4">
      <c r="A13" s="448" t="s">
        <v>167</v>
      </c>
      <c r="B13" s="448"/>
      <c r="C13" s="448"/>
      <c r="D13" s="448"/>
      <c r="E13" s="448"/>
      <c r="F13" s="448"/>
      <c r="G13" s="448"/>
      <c r="H13" s="448"/>
      <c r="I13" s="448"/>
      <c r="J13" s="448"/>
      <c r="K13" s="448"/>
      <c r="L13" s="448"/>
      <c r="M13" s="448"/>
      <c r="N13" s="448"/>
      <c r="O13" s="448"/>
      <c r="P13" s="448"/>
      <c r="Q13" s="448"/>
    </row>
    <row r="14" spans="1:17" s="63" customFormat="1" ht="15.5" customHeight="1" x14ac:dyDescent="0.35">
      <c r="A14" s="96">
        <v>1</v>
      </c>
      <c r="B14" s="440" t="s">
        <v>168</v>
      </c>
      <c r="C14" s="440"/>
      <c r="D14" s="440"/>
      <c r="E14" s="440"/>
      <c r="F14" s="440"/>
      <c r="G14" s="440"/>
      <c r="H14" s="440"/>
      <c r="I14" s="440"/>
      <c r="J14" s="440"/>
      <c r="K14" s="440"/>
      <c r="L14" s="440"/>
      <c r="M14" s="440"/>
      <c r="N14" s="440"/>
      <c r="O14" s="440"/>
      <c r="P14" s="440"/>
      <c r="Q14" s="440"/>
    </row>
    <row r="15" spans="1:17" s="63" customFormat="1" ht="15.5" hidden="1" customHeight="1" x14ac:dyDescent="0.35">
      <c r="A15" s="96" t="s">
        <v>56</v>
      </c>
      <c r="B15" s="440" t="s">
        <v>193</v>
      </c>
      <c r="C15" s="440"/>
      <c r="D15" s="440"/>
      <c r="E15" s="440"/>
      <c r="F15" s="440"/>
      <c r="G15" s="440"/>
      <c r="H15" s="440"/>
      <c r="I15" s="440"/>
      <c r="J15" s="440"/>
      <c r="K15" s="440"/>
      <c r="L15" s="440"/>
      <c r="M15" s="440"/>
      <c r="N15" s="440"/>
      <c r="O15" s="440"/>
      <c r="P15" s="440"/>
      <c r="Q15" s="440"/>
    </row>
    <row r="16" spans="1:17" s="63" customFormat="1" ht="15.5" customHeight="1" x14ac:dyDescent="0.35">
      <c r="A16" s="438"/>
      <c r="B16" s="439"/>
      <c r="C16" s="439"/>
      <c r="D16" s="439"/>
      <c r="E16" s="439"/>
      <c r="F16" s="439"/>
      <c r="G16" s="439"/>
      <c r="H16" s="439"/>
      <c r="I16" s="439"/>
      <c r="J16" s="439"/>
      <c r="K16" s="439"/>
      <c r="L16" s="439"/>
      <c r="M16" s="439"/>
      <c r="N16" s="439"/>
      <c r="O16" s="439"/>
      <c r="P16" s="439"/>
      <c r="Q16" s="439"/>
    </row>
    <row r="17" spans="1:17" ht="93.5" customHeight="1" x14ac:dyDescent="0.25">
      <c r="A17" s="14" t="s">
        <v>117</v>
      </c>
      <c r="B17" s="233" t="s">
        <v>197</v>
      </c>
      <c r="C17" s="233"/>
      <c r="D17" s="233"/>
      <c r="E17" s="31" t="s">
        <v>29</v>
      </c>
      <c r="F17" s="28" t="s">
        <v>151</v>
      </c>
      <c r="G17" s="28" t="s">
        <v>179</v>
      </c>
      <c r="H17" s="31" t="s">
        <v>215</v>
      </c>
      <c r="I17" s="31" t="s">
        <v>194</v>
      </c>
      <c r="J17" s="31" t="s">
        <v>195</v>
      </c>
      <c r="K17" s="31" t="s">
        <v>54</v>
      </c>
      <c r="L17" s="31" t="s">
        <v>42</v>
      </c>
      <c r="M17" s="31" t="s">
        <v>43</v>
      </c>
      <c r="N17" s="31" t="s">
        <v>44</v>
      </c>
      <c r="O17" s="31" t="s">
        <v>38</v>
      </c>
      <c r="P17" s="31" t="s">
        <v>196</v>
      </c>
      <c r="Q17" s="16" t="s">
        <v>18</v>
      </c>
    </row>
    <row r="18" spans="1:17" ht="13" x14ac:dyDescent="0.25">
      <c r="A18" s="234" t="s">
        <v>50</v>
      </c>
      <c r="B18" s="235"/>
      <c r="C18" s="101" t="s">
        <v>48</v>
      </c>
      <c r="D18" s="102" t="s">
        <v>17</v>
      </c>
      <c r="E18" s="430"/>
      <c r="F18" s="236" t="s">
        <v>17</v>
      </c>
      <c r="G18" s="236" t="s">
        <v>17</v>
      </c>
      <c r="H18" s="430"/>
      <c r="I18" s="415"/>
      <c r="J18" s="136"/>
      <c r="K18" s="415"/>
      <c r="L18" s="415"/>
      <c r="M18" s="415"/>
      <c r="N18" s="415"/>
      <c r="O18" s="415"/>
      <c r="P18" s="430"/>
      <c r="Q18" s="226"/>
    </row>
    <row r="19" spans="1:17" x14ac:dyDescent="0.25">
      <c r="A19" s="343" t="s">
        <v>25</v>
      </c>
      <c r="B19" s="344"/>
      <c r="C19" s="101" t="s">
        <v>49</v>
      </c>
      <c r="D19" s="102" t="s">
        <v>17</v>
      </c>
      <c r="E19" s="431"/>
      <c r="F19" s="237"/>
      <c r="G19" s="237"/>
      <c r="H19" s="431"/>
      <c r="I19" s="416"/>
      <c r="J19" s="137"/>
      <c r="K19" s="416"/>
      <c r="L19" s="416"/>
      <c r="M19" s="416"/>
      <c r="N19" s="416"/>
      <c r="O19" s="416"/>
      <c r="P19" s="431"/>
      <c r="Q19" s="227"/>
    </row>
    <row r="20" spans="1:17" ht="13" x14ac:dyDescent="0.25">
      <c r="A20" s="234" t="s">
        <v>34</v>
      </c>
      <c r="B20" s="235"/>
      <c r="C20" s="101" t="s">
        <v>37</v>
      </c>
      <c r="D20" s="102" t="s">
        <v>17</v>
      </c>
      <c r="E20" s="39" t="s">
        <v>19</v>
      </c>
      <c r="F20" s="39"/>
      <c r="G20" s="39"/>
      <c r="H20" s="9" t="s">
        <v>17</v>
      </c>
      <c r="I20" s="9" t="s">
        <v>17</v>
      </c>
      <c r="J20" s="9" t="s">
        <v>17</v>
      </c>
      <c r="K20" s="9" t="s">
        <v>17</v>
      </c>
      <c r="L20" s="9" t="s">
        <v>17</v>
      </c>
      <c r="M20" s="9" t="s">
        <v>17</v>
      </c>
      <c r="N20" s="9" t="s">
        <v>17</v>
      </c>
      <c r="O20" s="9" t="s">
        <v>17</v>
      </c>
      <c r="P20" s="9" t="s">
        <v>17</v>
      </c>
      <c r="Q20" s="228"/>
    </row>
    <row r="21" spans="1:17" ht="13" x14ac:dyDescent="0.25">
      <c r="A21" s="57"/>
      <c r="B21" s="103"/>
      <c r="C21" s="101" t="s">
        <v>36</v>
      </c>
      <c r="D21" s="102" t="s">
        <v>17</v>
      </c>
      <c r="E21" s="207" t="s">
        <v>5</v>
      </c>
      <c r="F21" s="127"/>
      <c r="G21" s="127"/>
      <c r="H21" s="408" t="s">
        <v>17</v>
      </c>
      <c r="I21" s="240"/>
      <c r="J21" s="240"/>
      <c r="K21" s="240"/>
      <c r="L21" s="240"/>
      <c r="M21" s="240"/>
      <c r="N21" s="240"/>
      <c r="O21" s="240"/>
      <c r="P21" s="409"/>
      <c r="Q21" s="174"/>
    </row>
    <row r="22" spans="1:17" ht="13" x14ac:dyDescent="0.25">
      <c r="A22" s="19"/>
      <c r="B22" s="104"/>
      <c r="C22" s="105" t="s">
        <v>31</v>
      </c>
      <c r="D22" s="102" t="s">
        <v>17</v>
      </c>
      <c r="E22" s="208"/>
      <c r="F22" s="128"/>
      <c r="G22" s="128"/>
      <c r="H22" s="410"/>
      <c r="I22" s="241"/>
      <c r="J22" s="241"/>
      <c r="K22" s="241"/>
      <c r="L22" s="241"/>
      <c r="M22" s="241"/>
      <c r="N22" s="241"/>
      <c r="O22" s="241"/>
      <c r="P22" s="411"/>
      <c r="Q22" s="175"/>
    </row>
    <row r="23" spans="1:17" ht="13" x14ac:dyDescent="0.25">
      <c r="A23" s="19"/>
      <c r="B23" s="106"/>
      <c r="C23" s="101" t="s">
        <v>32</v>
      </c>
      <c r="D23" s="107" t="s">
        <v>33</v>
      </c>
      <c r="E23" s="208"/>
      <c r="F23" s="128"/>
      <c r="G23" s="128"/>
      <c r="H23" s="410"/>
      <c r="I23" s="241"/>
      <c r="J23" s="241"/>
      <c r="K23" s="241"/>
      <c r="L23" s="241"/>
      <c r="M23" s="241"/>
      <c r="N23" s="241"/>
      <c r="O23" s="241"/>
      <c r="P23" s="411"/>
      <c r="Q23" s="175"/>
    </row>
    <row r="24" spans="1:17" ht="13" x14ac:dyDescent="0.25">
      <c r="A24" s="19"/>
      <c r="B24" s="106"/>
      <c r="C24" s="101" t="s">
        <v>46</v>
      </c>
      <c r="D24" s="102" t="s">
        <v>17</v>
      </c>
      <c r="E24" s="208"/>
      <c r="F24" s="128"/>
      <c r="G24" s="128"/>
      <c r="H24" s="410"/>
      <c r="I24" s="241"/>
      <c r="J24" s="241"/>
      <c r="K24" s="241"/>
      <c r="L24" s="241"/>
      <c r="M24" s="241"/>
      <c r="N24" s="241"/>
      <c r="O24" s="241"/>
      <c r="P24" s="411"/>
      <c r="Q24" s="175"/>
    </row>
    <row r="25" spans="1:17" ht="13" x14ac:dyDescent="0.25">
      <c r="A25" s="19"/>
      <c r="B25" s="106"/>
      <c r="C25" s="101" t="s">
        <v>45</v>
      </c>
      <c r="D25" s="102" t="s">
        <v>17</v>
      </c>
      <c r="E25" s="208"/>
      <c r="F25" s="128"/>
      <c r="G25" s="128"/>
      <c r="H25" s="410"/>
      <c r="I25" s="241"/>
      <c r="J25" s="241"/>
      <c r="K25" s="241"/>
      <c r="L25" s="241"/>
      <c r="M25" s="241"/>
      <c r="N25" s="241"/>
      <c r="O25" s="241"/>
      <c r="P25" s="411"/>
      <c r="Q25" s="175"/>
    </row>
    <row r="26" spans="1:17" ht="13" x14ac:dyDescent="0.25">
      <c r="A26" s="61"/>
      <c r="B26" s="112"/>
      <c r="C26" s="108" t="s">
        <v>47</v>
      </c>
      <c r="D26" s="102" t="s">
        <v>17</v>
      </c>
      <c r="E26" s="209"/>
      <c r="F26" s="129"/>
      <c r="G26" s="129"/>
      <c r="H26" s="412"/>
      <c r="I26" s="242"/>
      <c r="J26" s="242"/>
      <c r="K26" s="242"/>
      <c r="L26" s="242"/>
      <c r="M26" s="242"/>
      <c r="N26" s="242"/>
      <c r="O26" s="242"/>
      <c r="P26" s="413"/>
      <c r="Q26" s="176"/>
    </row>
    <row r="27" spans="1:17" ht="13" x14ac:dyDescent="0.25">
      <c r="A27" s="405"/>
      <c r="B27" s="406"/>
      <c r="C27" s="406"/>
      <c r="D27" s="406"/>
      <c r="E27" s="406"/>
      <c r="F27" s="406"/>
      <c r="G27" s="406"/>
      <c r="H27" s="406"/>
      <c r="I27" s="406"/>
      <c r="J27" s="406"/>
      <c r="K27" s="406"/>
      <c r="L27" s="406"/>
      <c r="M27" s="406"/>
      <c r="N27" s="406"/>
      <c r="O27" s="406"/>
      <c r="P27" s="406"/>
      <c r="Q27" s="406"/>
    </row>
    <row r="28" spans="1:17" ht="93.5" customHeight="1" x14ac:dyDescent="0.25">
      <c r="A28" s="35">
        <v>83</v>
      </c>
      <c r="B28" s="400" t="s">
        <v>198</v>
      </c>
      <c r="C28" s="401"/>
      <c r="D28" s="402"/>
      <c r="E28" s="28" t="s">
        <v>29</v>
      </c>
      <c r="F28" s="28" t="s">
        <v>151</v>
      </c>
      <c r="G28" s="28" t="s">
        <v>179</v>
      </c>
      <c r="H28" s="28" t="s">
        <v>14</v>
      </c>
      <c r="I28" s="31" t="s">
        <v>194</v>
      </c>
      <c r="J28" s="31" t="s">
        <v>195</v>
      </c>
      <c r="K28" s="31" t="s">
        <v>54</v>
      </c>
      <c r="L28" s="31" t="s">
        <v>42</v>
      </c>
      <c r="M28" s="31" t="s">
        <v>38</v>
      </c>
      <c r="N28" s="31" t="s">
        <v>39</v>
      </c>
      <c r="O28" s="16" t="s">
        <v>18</v>
      </c>
      <c r="P28" s="26"/>
    </row>
    <row r="29" spans="1:17" ht="13" x14ac:dyDescent="0.25">
      <c r="A29" s="234" t="s">
        <v>50</v>
      </c>
      <c r="B29" s="235"/>
      <c r="C29" s="101" t="s">
        <v>48</v>
      </c>
      <c r="D29" s="102" t="s">
        <v>17</v>
      </c>
      <c r="E29" s="231" t="s">
        <v>17</v>
      </c>
      <c r="F29" s="236" t="s">
        <v>17</v>
      </c>
      <c r="G29" s="236" t="s">
        <v>17</v>
      </c>
      <c r="H29" s="306" t="s">
        <v>17</v>
      </c>
      <c r="I29" s="415"/>
      <c r="J29" s="136"/>
      <c r="K29" s="415"/>
      <c r="L29" s="415"/>
      <c r="M29" s="231" t="s">
        <v>17</v>
      </c>
      <c r="N29" s="231" t="s">
        <v>17</v>
      </c>
      <c r="O29" s="226"/>
      <c r="P29" s="26"/>
    </row>
    <row r="30" spans="1:17" ht="13" x14ac:dyDescent="0.3">
      <c r="A30" s="441"/>
      <c r="B30" s="442"/>
      <c r="C30" s="101" t="s">
        <v>49</v>
      </c>
      <c r="D30" s="102" t="s">
        <v>17</v>
      </c>
      <c r="E30" s="232"/>
      <c r="F30" s="237"/>
      <c r="G30" s="237"/>
      <c r="H30" s="307"/>
      <c r="I30" s="416"/>
      <c r="J30" s="137"/>
      <c r="K30" s="416"/>
      <c r="L30" s="416"/>
      <c r="M30" s="232"/>
      <c r="N30" s="232"/>
      <c r="O30" s="227"/>
      <c r="P30" s="26"/>
    </row>
    <row r="31" spans="1:17" ht="13" x14ac:dyDescent="0.3">
      <c r="A31" s="19"/>
      <c r="B31" s="114"/>
      <c r="C31" s="101" t="s">
        <v>37</v>
      </c>
      <c r="D31" s="102" t="s">
        <v>17</v>
      </c>
      <c r="E31" s="39" t="s">
        <v>19</v>
      </c>
      <c r="F31" s="39"/>
      <c r="G31" s="39"/>
      <c r="H31" s="9" t="s">
        <v>17</v>
      </c>
      <c r="I31" s="9" t="s">
        <v>17</v>
      </c>
      <c r="J31" s="9" t="s">
        <v>17</v>
      </c>
      <c r="K31" s="9" t="s">
        <v>17</v>
      </c>
      <c r="L31" s="9" t="s">
        <v>17</v>
      </c>
      <c r="M31" s="9" t="s">
        <v>17</v>
      </c>
      <c r="N31" s="9" t="s">
        <v>17</v>
      </c>
      <c r="O31" s="228"/>
      <c r="P31" s="26"/>
    </row>
    <row r="32" spans="1:17" ht="13" x14ac:dyDescent="0.3">
      <c r="A32" s="19"/>
      <c r="B32" s="115"/>
      <c r="C32" s="101" t="s">
        <v>36</v>
      </c>
      <c r="D32" s="102" t="s">
        <v>17</v>
      </c>
      <c r="E32" s="207" t="s">
        <v>5</v>
      </c>
      <c r="F32" s="127"/>
      <c r="G32" s="127"/>
      <c r="H32" s="408" t="s">
        <v>17</v>
      </c>
      <c r="I32" s="240"/>
      <c r="J32" s="240"/>
      <c r="K32" s="240"/>
      <c r="L32" s="240"/>
      <c r="M32" s="240"/>
      <c r="N32" s="409"/>
      <c r="O32" s="174"/>
    </row>
    <row r="33" spans="1:17" ht="13" x14ac:dyDescent="0.25">
      <c r="A33" s="19"/>
      <c r="B33" s="104"/>
      <c r="C33" s="105" t="s">
        <v>31</v>
      </c>
      <c r="D33" s="102" t="s">
        <v>17</v>
      </c>
      <c r="E33" s="208"/>
      <c r="F33" s="128"/>
      <c r="G33" s="128"/>
      <c r="H33" s="410"/>
      <c r="I33" s="241"/>
      <c r="J33" s="241"/>
      <c r="K33" s="241"/>
      <c r="L33" s="241"/>
      <c r="M33" s="241"/>
      <c r="N33" s="411"/>
      <c r="O33" s="175"/>
    </row>
    <row r="34" spans="1:17" ht="13" x14ac:dyDescent="0.3">
      <c r="A34" s="19"/>
      <c r="B34" s="115"/>
      <c r="C34" s="101" t="s">
        <v>32</v>
      </c>
      <c r="D34" s="107" t="s">
        <v>33</v>
      </c>
      <c r="E34" s="208"/>
      <c r="F34" s="128"/>
      <c r="G34" s="128"/>
      <c r="H34" s="410"/>
      <c r="I34" s="241"/>
      <c r="J34" s="241"/>
      <c r="K34" s="241"/>
      <c r="L34" s="241"/>
      <c r="M34" s="241"/>
      <c r="N34" s="411"/>
      <c r="O34" s="175"/>
    </row>
    <row r="35" spans="1:17" ht="13" x14ac:dyDescent="0.25">
      <c r="A35" s="19"/>
      <c r="B35" s="106"/>
      <c r="C35" s="101" t="s">
        <v>46</v>
      </c>
      <c r="D35" s="102" t="s">
        <v>17</v>
      </c>
      <c r="E35" s="208"/>
      <c r="F35" s="128"/>
      <c r="G35" s="128"/>
      <c r="H35" s="410"/>
      <c r="I35" s="241"/>
      <c r="J35" s="241"/>
      <c r="K35" s="241"/>
      <c r="L35" s="241"/>
      <c r="M35" s="241"/>
      <c r="N35" s="411"/>
      <c r="O35" s="175"/>
    </row>
    <row r="36" spans="1:17" ht="13" x14ac:dyDescent="0.25">
      <c r="A36" s="19"/>
      <c r="B36" s="22"/>
      <c r="C36" s="101" t="s">
        <v>45</v>
      </c>
      <c r="D36" s="102" t="s">
        <v>17</v>
      </c>
      <c r="E36" s="208"/>
      <c r="F36" s="128"/>
      <c r="G36" s="128"/>
      <c r="H36" s="410"/>
      <c r="I36" s="241"/>
      <c r="J36" s="241"/>
      <c r="K36" s="241"/>
      <c r="L36" s="241"/>
      <c r="M36" s="241"/>
      <c r="N36" s="411"/>
      <c r="O36" s="175"/>
    </row>
    <row r="37" spans="1:17" ht="13" x14ac:dyDescent="0.25">
      <c r="A37" s="91"/>
      <c r="B37" s="33"/>
      <c r="C37" s="108" t="s">
        <v>47</v>
      </c>
      <c r="D37" s="102" t="s">
        <v>17</v>
      </c>
      <c r="E37" s="209"/>
      <c r="F37" s="129"/>
      <c r="G37" s="129"/>
      <c r="H37" s="412"/>
      <c r="I37" s="242"/>
      <c r="J37" s="242"/>
      <c r="K37" s="242"/>
      <c r="L37" s="242"/>
      <c r="M37" s="242"/>
      <c r="N37" s="413"/>
      <c r="O37" s="176"/>
    </row>
    <row r="38" spans="1:17" ht="13" x14ac:dyDescent="0.25">
      <c r="A38" s="342"/>
      <c r="B38" s="304"/>
      <c r="C38" s="304"/>
      <c r="D38" s="304"/>
      <c r="E38" s="304"/>
      <c r="F38" s="304"/>
      <c r="G38" s="304"/>
      <c r="H38" s="304"/>
      <c r="I38" s="304"/>
      <c r="J38" s="304"/>
      <c r="K38" s="304"/>
      <c r="L38" s="304"/>
      <c r="M38" s="304"/>
      <c r="N38" s="304"/>
      <c r="O38" s="304"/>
      <c r="P38" s="304"/>
      <c r="Q38" s="304"/>
    </row>
    <row r="39" spans="1:17" ht="93.5" customHeight="1" x14ac:dyDescent="0.25">
      <c r="A39" s="35" t="s">
        <v>118</v>
      </c>
      <c r="B39" s="400" t="s">
        <v>199</v>
      </c>
      <c r="C39" s="401"/>
      <c r="D39" s="402"/>
      <c r="E39" s="28" t="s">
        <v>29</v>
      </c>
      <c r="F39" s="28" t="s">
        <v>151</v>
      </c>
      <c r="G39" s="28" t="s">
        <v>179</v>
      </c>
      <c r="H39" s="28" t="s">
        <v>14</v>
      </c>
      <c r="I39" s="31" t="s">
        <v>194</v>
      </c>
      <c r="J39" s="31" t="s">
        <v>195</v>
      </c>
      <c r="K39" s="31" t="s">
        <v>54</v>
      </c>
      <c r="L39" s="31" t="s">
        <v>42</v>
      </c>
      <c r="M39" s="31" t="s">
        <v>38</v>
      </c>
      <c r="N39" s="31" t="s">
        <v>39</v>
      </c>
      <c r="O39" s="16" t="s">
        <v>18</v>
      </c>
      <c r="Q39" s="1"/>
    </row>
    <row r="40" spans="1:17" ht="13" x14ac:dyDescent="0.25">
      <c r="A40" s="234" t="s">
        <v>50</v>
      </c>
      <c r="B40" s="235"/>
      <c r="C40" s="101" t="s">
        <v>48</v>
      </c>
      <c r="D40" s="102" t="s">
        <v>17</v>
      </c>
      <c r="E40" s="415"/>
      <c r="F40" s="236" t="s">
        <v>17</v>
      </c>
      <c r="G40" s="236" t="s">
        <v>17</v>
      </c>
      <c r="H40" s="430"/>
      <c r="I40" s="415"/>
      <c r="J40" s="136"/>
      <c r="K40" s="415"/>
      <c r="L40" s="415"/>
      <c r="M40" s="415"/>
      <c r="N40" s="415"/>
      <c r="O40" s="226"/>
      <c r="Q40" s="1"/>
    </row>
    <row r="41" spans="1:17" x14ac:dyDescent="0.25">
      <c r="A41" s="343" t="s">
        <v>25</v>
      </c>
      <c r="B41" s="344"/>
      <c r="C41" s="101" t="s">
        <v>49</v>
      </c>
      <c r="D41" s="102" t="s">
        <v>17</v>
      </c>
      <c r="E41" s="416"/>
      <c r="F41" s="237"/>
      <c r="G41" s="237"/>
      <c r="H41" s="431"/>
      <c r="I41" s="416"/>
      <c r="J41" s="137"/>
      <c r="K41" s="416"/>
      <c r="L41" s="416"/>
      <c r="M41" s="416"/>
      <c r="N41" s="416"/>
      <c r="O41" s="227"/>
      <c r="Q41" s="1"/>
    </row>
    <row r="42" spans="1:17" ht="13" x14ac:dyDescent="0.25">
      <c r="A42" s="234" t="s">
        <v>34</v>
      </c>
      <c r="B42" s="235"/>
      <c r="C42" s="101" t="s">
        <v>37</v>
      </c>
      <c r="D42" s="102" t="s">
        <v>17</v>
      </c>
      <c r="E42" s="39" t="s">
        <v>19</v>
      </c>
      <c r="F42" s="39"/>
      <c r="G42" s="39"/>
      <c r="H42" s="9" t="s">
        <v>17</v>
      </c>
      <c r="I42" s="9" t="s">
        <v>17</v>
      </c>
      <c r="J42" s="9" t="s">
        <v>17</v>
      </c>
      <c r="K42" s="9" t="s">
        <v>17</v>
      </c>
      <c r="L42" s="9" t="s">
        <v>17</v>
      </c>
      <c r="M42" s="9" t="s">
        <v>17</v>
      </c>
      <c r="N42" s="9" t="s">
        <v>17</v>
      </c>
      <c r="O42" s="228"/>
      <c r="Q42" s="1"/>
    </row>
    <row r="43" spans="1:17" ht="13" x14ac:dyDescent="0.25">
      <c r="A43" s="57"/>
      <c r="B43" s="103"/>
      <c r="C43" s="101" t="s">
        <v>36</v>
      </c>
      <c r="D43" s="102" t="s">
        <v>17</v>
      </c>
      <c r="E43" s="207" t="s">
        <v>5</v>
      </c>
      <c r="F43" s="127"/>
      <c r="G43" s="127"/>
      <c r="H43" s="408" t="s">
        <v>17</v>
      </c>
      <c r="I43" s="240"/>
      <c r="J43" s="240"/>
      <c r="K43" s="240"/>
      <c r="L43" s="240"/>
      <c r="M43" s="240"/>
      <c r="N43" s="409"/>
      <c r="O43" s="174"/>
    </row>
    <row r="44" spans="1:17" ht="13" x14ac:dyDescent="0.25">
      <c r="A44" s="19"/>
      <c r="B44" s="104"/>
      <c r="C44" s="105" t="s">
        <v>31</v>
      </c>
      <c r="D44" s="102" t="s">
        <v>17</v>
      </c>
      <c r="E44" s="208"/>
      <c r="F44" s="128"/>
      <c r="G44" s="128"/>
      <c r="H44" s="410"/>
      <c r="I44" s="241"/>
      <c r="J44" s="241"/>
      <c r="K44" s="241"/>
      <c r="L44" s="241"/>
      <c r="M44" s="241"/>
      <c r="N44" s="411"/>
      <c r="O44" s="175"/>
    </row>
    <row r="45" spans="1:17" ht="13" x14ac:dyDescent="0.25">
      <c r="A45" s="19"/>
      <c r="B45" s="106"/>
      <c r="C45" s="101" t="s">
        <v>32</v>
      </c>
      <c r="D45" s="107" t="s">
        <v>33</v>
      </c>
      <c r="E45" s="208"/>
      <c r="F45" s="128"/>
      <c r="G45" s="128"/>
      <c r="H45" s="410"/>
      <c r="I45" s="241"/>
      <c r="J45" s="241"/>
      <c r="K45" s="241"/>
      <c r="L45" s="241"/>
      <c r="M45" s="241"/>
      <c r="N45" s="411"/>
      <c r="O45" s="175"/>
    </row>
    <row r="46" spans="1:17" ht="13" x14ac:dyDescent="0.25">
      <c r="A46" s="19"/>
      <c r="B46" s="106"/>
      <c r="C46" s="101" t="s">
        <v>46</v>
      </c>
      <c r="D46" s="102" t="s">
        <v>17</v>
      </c>
      <c r="E46" s="208"/>
      <c r="F46" s="128"/>
      <c r="G46" s="128"/>
      <c r="H46" s="410"/>
      <c r="I46" s="241"/>
      <c r="J46" s="241"/>
      <c r="K46" s="241"/>
      <c r="L46" s="241"/>
      <c r="M46" s="241"/>
      <c r="N46" s="411"/>
      <c r="O46" s="175"/>
    </row>
    <row r="47" spans="1:17" ht="13" x14ac:dyDescent="0.25">
      <c r="A47" s="19"/>
      <c r="B47" s="106"/>
      <c r="C47" s="101" t="s">
        <v>45</v>
      </c>
      <c r="D47" s="102" t="s">
        <v>17</v>
      </c>
      <c r="E47" s="208"/>
      <c r="F47" s="128"/>
      <c r="G47" s="128"/>
      <c r="H47" s="410"/>
      <c r="I47" s="241"/>
      <c r="J47" s="241"/>
      <c r="K47" s="241"/>
      <c r="L47" s="241"/>
      <c r="M47" s="241"/>
      <c r="N47" s="411"/>
      <c r="O47" s="175"/>
    </row>
    <row r="48" spans="1:17" ht="13" x14ac:dyDescent="0.25">
      <c r="A48" s="61"/>
      <c r="B48" s="112"/>
      <c r="C48" s="108" t="s">
        <v>47</v>
      </c>
      <c r="D48" s="102" t="s">
        <v>17</v>
      </c>
      <c r="E48" s="209"/>
      <c r="F48" s="129"/>
      <c r="G48" s="129"/>
      <c r="H48" s="412"/>
      <c r="I48" s="242"/>
      <c r="J48" s="242"/>
      <c r="K48" s="242"/>
      <c r="L48" s="242"/>
      <c r="M48" s="242"/>
      <c r="N48" s="413"/>
      <c r="O48" s="176"/>
    </row>
    <row r="49" spans="1:17" ht="15.5" customHeight="1" x14ac:dyDescent="0.25">
      <c r="A49" s="436"/>
      <c r="B49" s="437"/>
      <c r="C49" s="437"/>
      <c r="D49" s="437"/>
      <c r="E49" s="437"/>
      <c r="F49" s="437"/>
      <c r="G49" s="437"/>
      <c r="H49" s="437"/>
      <c r="I49" s="437"/>
      <c r="J49" s="437"/>
      <c r="K49" s="437"/>
      <c r="L49" s="437"/>
      <c r="M49" s="437"/>
      <c r="N49" s="437"/>
      <c r="O49" s="437"/>
      <c r="P49" s="437"/>
      <c r="Q49" s="437"/>
    </row>
    <row r="50" spans="1:17" s="98" customFormat="1" ht="20" x14ac:dyDescent="0.4">
      <c r="A50" s="449" t="s">
        <v>68</v>
      </c>
      <c r="B50" s="450"/>
      <c r="C50" s="450"/>
      <c r="D50" s="450"/>
      <c r="E50" s="450"/>
      <c r="F50" s="450"/>
      <c r="G50" s="450"/>
      <c r="H50" s="450"/>
      <c r="I50" s="450"/>
      <c r="J50" s="450"/>
      <c r="K50" s="450"/>
      <c r="L50" s="450"/>
      <c r="M50" s="450"/>
      <c r="N50" s="450"/>
      <c r="O50" s="450"/>
      <c r="P50" s="450"/>
      <c r="Q50" s="450"/>
    </row>
    <row r="51" spans="1:17" ht="15.5" x14ac:dyDescent="0.25">
      <c r="A51" s="256" t="s">
        <v>262</v>
      </c>
      <c r="B51" s="256"/>
      <c r="C51" s="256"/>
      <c r="D51" s="256"/>
      <c r="E51" s="256"/>
      <c r="F51" s="256"/>
      <c r="G51" s="256"/>
      <c r="H51" s="256"/>
      <c r="I51" s="256"/>
      <c r="J51" s="256"/>
      <c r="K51" s="256"/>
      <c r="L51" s="256"/>
      <c r="M51" s="256"/>
      <c r="N51" s="256"/>
      <c r="O51" s="256"/>
      <c r="P51" s="256"/>
      <c r="Q51" s="256"/>
    </row>
    <row r="52" spans="1:17" ht="35.5" customHeight="1" x14ac:dyDescent="0.25">
      <c r="A52" s="256" t="s">
        <v>252</v>
      </c>
      <c r="B52" s="256"/>
      <c r="C52" s="256"/>
      <c r="D52" s="256"/>
      <c r="E52" s="256"/>
      <c r="F52" s="256"/>
      <c r="G52" s="256"/>
      <c r="H52" s="256"/>
      <c r="I52" s="256"/>
      <c r="J52" s="256"/>
      <c r="K52" s="256"/>
      <c r="L52" s="256"/>
      <c r="M52" s="256"/>
      <c r="N52" s="256"/>
      <c r="O52" s="256"/>
      <c r="P52" s="256"/>
      <c r="Q52" s="256"/>
    </row>
    <row r="53" spans="1:17" ht="15.5" x14ac:dyDescent="0.25">
      <c r="A53" s="256" t="s">
        <v>1</v>
      </c>
      <c r="B53" s="256"/>
      <c r="C53" s="256"/>
      <c r="D53" s="256"/>
      <c r="E53" s="256"/>
      <c r="F53" s="256"/>
      <c r="G53" s="256"/>
      <c r="H53" s="256"/>
      <c r="I53" s="256"/>
      <c r="J53" s="256"/>
      <c r="K53" s="256"/>
      <c r="L53" s="256"/>
      <c r="M53" s="256"/>
      <c r="N53" s="256"/>
      <c r="O53" s="256"/>
      <c r="P53" s="256"/>
      <c r="Q53" s="256"/>
    </row>
    <row r="54" spans="1:17" ht="15.5" x14ac:dyDescent="0.25">
      <c r="A54" s="256" t="s">
        <v>139</v>
      </c>
      <c r="B54" s="256"/>
      <c r="C54" s="256"/>
      <c r="D54" s="256"/>
      <c r="E54" s="256"/>
      <c r="F54" s="256"/>
      <c r="G54" s="256"/>
      <c r="H54" s="256"/>
      <c r="I54" s="256"/>
      <c r="J54" s="256"/>
      <c r="K54" s="256"/>
      <c r="L54" s="256"/>
      <c r="M54" s="256"/>
      <c r="N54" s="256"/>
      <c r="O54" s="256"/>
      <c r="P54" s="256"/>
      <c r="Q54" s="256"/>
    </row>
    <row r="55" spans="1:17" s="73" customFormat="1" ht="15.5" x14ac:dyDescent="0.25">
      <c r="A55" s="79">
        <v>1</v>
      </c>
      <c r="B55" s="447" t="s">
        <v>4</v>
      </c>
      <c r="C55" s="447"/>
      <c r="D55" s="447"/>
      <c r="E55" s="447"/>
      <c r="F55" s="447"/>
      <c r="G55" s="447"/>
      <c r="H55" s="447"/>
      <c r="I55" s="447"/>
      <c r="J55" s="447"/>
      <c r="K55" s="447"/>
      <c r="L55" s="447"/>
      <c r="M55" s="447"/>
      <c r="N55" s="447"/>
      <c r="O55" s="447"/>
      <c r="P55" s="447"/>
      <c r="Q55" s="447"/>
    </row>
    <row r="56" spans="1:17" s="73" customFormat="1" ht="15.5" x14ac:dyDescent="0.25">
      <c r="A56" s="43">
        <v>2</v>
      </c>
      <c r="B56" s="281" t="s">
        <v>0</v>
      </c>
      <c r="C56" s="281"/>
      <c r="D56" s="281"/>
      <c r="E56" s="281"/>
      <c r="F56" s="281"/>
      <c r="G56" s="281"/>
      <c r="H56" s="281"/>
      <c r="I56" s="281"/>
      <c r="J56" s="281"/>
      <c r="K56" s="281"/>
      <c r="L56" s="281"/>
      <c r="M56" s="281"/>
      <c r="N56" s="281"/>
      <c r="O56" s="281"/>
      <c r="P56" s="281"/>
      <c r="Q56" s="281"/>
    </row>
    <row r="57" spans="1:17" s="73" customFormat="1" ht="15.5" x14ac:dyDescent="0.25">
      <c r="A57" s="43">
        <v>3</v>
      </c>
      <c r="B57" s="280" t="s">
        <v>21</v>
      </c>
      <c r="C57" s="280"/>
      <c r="D57" s="280"/>
      <c r="E57" s="280"/>
      <c r="F57" s="280"/>
      <c r="G57" s="280"/>
      <c r="H57" s="280"/>
      <c r="I57" s="280"/>
      <c r="J57" s="280"/>
      <c r="K57" s="280"/>
      <c r="L57" s="280"/>
      <c r="M57" s="280"/>
      <c r="N57" s="280"/>
      <c r="O57" s="280"/>
      <c r="P57" s="280"/>
      <c r="Q57" s="280"/>
    </row>
    <row r="58" spans="1:17" s="73" customFormat="1" ht="15.5" x14ac:dyDescent="0.25">
      <c r="A58" s="43">
        <v>4</v>
      </c>
      <c r="B58" s="281" t="s">
        <v>140</v>
      </c>
      <c r="C58" s="281"/>
      <c r="D58" s="281"/>
      <c r="E58" s="281"/>
      <c r="F58" s="281"/>
      <c r="G58" s="281"/>
      <c r="H58" s="281"/>
      <c r="I58" s="281"/>
      <c r="J58" s="281"/>
      <c r="K58" s="281"/>
      <c r="L58" s="281"/>
      <c r="M58" s="281"/>
      <c r="N58" s="281"/>
      <c r="O58" s="281"/>
      <c r="P58" s="281"/>
      <c r="Q58" s="281"/>
    </row>
    <row r="59" spans="1:17" s="73" customFormat="1" ht="15.5" x14ac:dyDescent="0.25">
      <c r="A59" s="395" t="s">
        <v>261</v>
      </c>
      <c r="B59" s="396"/>
      <c r="C59" s="396"/>
      <c r="D59" s="396"/>
      <c r="E59" s="396"/>
      <c r="F59" s="396"/>
      <c r="G59" s="396"/>
      <c r="H59" s="396"/>
      <c r="I59" s="396"/>
      <c r="J59" s="396"/>
      <c r="K59" s="396"/>
      <c r="L59" s="396"/>
      <c r="M59" s="396"/>
      <c r="N59" s="396"/>
      <c r="O59" s="396"/>
      <c r="P59" s="396"/>
      <c r="Q59" s="397"/>
    </row>
    <row r="60" spans="1:17" s="73" customFormat="1" ht="15.5" x14ac:dyDescent="0.25">
      <c r="A60" s="407"/>
      <c r="B60" s="407"/>
      <c r="C60" s="407"/>
      <c r="D60" s="407"/>
      <c r="E60" s="407"/>
      <c r="F60" s="407"/>
      <c r="G60" s="407"/>
      <c r="H60" s="407"/>
      <c r="I60" s="407"/>
      <c r="J60" s="407"/>
      <c r="K60" s="407"/>
      <c r="L60" s="407"/>
      <c r="M60" s="407"/>
      <c r="N60" s="407"/>
      <c r="O60" s="407"/>
      <c r="P60" s="407"/>
      <c r="Q60" s="407"/>
    </row>
    <row r="61" spans="1:17" ht="17.5" x14ac:dyDescent="0.35">
      <c r="A61" s="221" t="s">
        <v>69</v>
      </c>
      <c r="B61" s="221"/>
      <c r="C61" s="221"/>
      <c r="D61" s="221"/>
      <c r="E61" s="221"/>
      <c r="F61" s="221"/>
      <c r="G61" s="221"/>
      <c r="H61" s="221"/>
      <c r="I61" s="221"/>
      <c r="J61" s="221"/>
      <c r="K61" s="221"/>
      <c r="L61" s="221"/>
      <c r="M61" s="221"/>
      <c r="N61" s="221"/>
      <c r="O61" s="221"/>
      <c r="P61" s="221"/>
      <c r="Q61" s="221"/>
    </row>
    <row r="62" spans="1:17" s="73" customFormat="1" ht="15.5" customHeight="1" x14ac:dyDescent="0.25">
      <c r="A62" s="43">
        <v>1</v>
      </c>
      <c r="B62" s="433" t="s">
        <v>166</v>
      </c>
      <c r="C62" s="434"/>
      <c r="D62" s="434"/>
      <c r="E62" s="434"/>
      <c r="F62" s="434"/>
      <c r="G62" s="434"/>
      <c r="H62" s="434"/>
      <c r="I62" s="434"/>
      <c r="J62" s="434"/>
      <c r="K62" s="434"/>
      <c r="L62" s="434"/>
      <c r="M62" s="434"/>
      <c r="N62" s="434"/>
      <c r="O62" s="434"/>
      <c r="P62" s="434"/>
      <c r="Q62" s="435"/>
    </row>
    <row r="63" spans="1:17" s="63" customFormat="1" ht="15.5" hidden="1" customHeight="1" x14ac:dyDescent="0.35">
      <c r="A63" s="96" t="s">
        <v>56</v>
      </c>
      <c r="B63" s="440" t="s">
        <v>193</v>
      </c>
      <c r="C63" s="440"/>
      <c r="D63" s="440"/>
      <c r="E63" s="440"/>
      <c r="F63" s="440"/>
      <c r="G63" s="440"/>
      <c r="H63" s="440"/>
      <c r="I63" s="440"/>
      <c r="J63" s="440"/>
      <c r="K63" s="440"/>
      <c r="L63" s="440"/>
      <c r="M63" s="440"/>
      <c r="N63" s="440"/>
      <c r="O63" s="440"/>
      <c r="P63" s="440"/>
      <c r="Q63" s="440"/>
    </row>
    <row r="64" spans="1:17" s="63" customFormat="1" ht="15.5" customHeight="1" x14ac:dyDescent="0.35">
      <c r="A64" s="438"/>
      <c r="B64" s="439"/>
      <c r="C64" s="439"/>
      <c r="D64" s="439"/>
      <c r="E64" s="439"/>
      <c r="F64" s="439"/>
      <c r="G64" s="439"/>
      <c r="H64" s="439"/>
      <c r="I64" s="439"/>
      <c r="J64" s="439"/>
      <c r="K64" s="439"/>
      <c r="L64" s="439"/>
      <c r="M64" s="439"/>
      <c r="N64" s="439"/>
      <c r="O64" s="439"/>
      <c r="P64" s="439"/>
      <c r="Q64" s="439"/>
    </row>
    <row r="65" spans="1:17" s="63" customFormat="1" ht="93.5" customHeight="1" x14ac:dyDescent="0.35">
      <c r="A65" s="35" t="s">
        <v>66</v>
      </c>
      <c r="B65" s="400" t="s">
        <v>224</v>
      </c>
      <c r="C65" s="401"/>
      <c r="D65" s="402"/>
      <c r="E65" s="28" t="s">
        <v>29</v>
      </c>
      <c r="F65" s="28" t="s">
        <v>151</v>
      </c>
      <c r="G65" s="28" t="s">
        <v>179</v>
      </c>
      <c r="H65" s="28" t="s">
        <v>14</v>
      </c>
      <c r="I65" s="31" t="s">
        <v>194</v>
      </c>
      <c r="J65" s="31" t="s">
        <v>195</v>
      </c>
      <c r="K65" s="31" t="s">
        <v>54</v>
      </c>
      <c r="L65" s="31" t="s">
        <v>42</v>
      </c>
      <c r="M65" s="31" t="s">
        <v>43</v>
      </c>
      <c r="N65" s="31" t="s">
        <v>44</v>
      </c>
      <c r="O65" s="31" t="s">
        <v>38</v>
      </c>
      <c r="P65" s="31" t="s">
        <v>39</v>
      </c>
      <c r="Q65" s="16" t="s">
        <v>18</v>
      </c>
    </row>
    <row r="66" spans="1:17" ht="13" x14ac:dyDescent="0.25">
      <c r="A66" s="234" t="s">
        <v>50</v>
      </c>
      <c r="B66" s="235"/>
      <c r="C66" s="101" t="s">
        <v>48</v>
      </c>
      <c r="D66" s="102" t="s">
        <v>17</v>
      </c>
      <c r="E66" s="430"/>
      <c r="F66" s="236" t="s">
        <v>17</v>
      </c>
      <c r="G66" s="236" t="s">
        <v>17</v>
      </c>
      <c r="H66" s="430"/>
      <c r="I66" s="415"/>
      <c r="J66" s="136"/>
      <c r="K66" s="415"/>
      <c r="L66" s="415"/>
      <c r="M66" s="415"/>
      <c r="N66" s="415"/>
      <c r="O66" s="415"/>
      <c r="P66" s="415"/>
      <c r="Q66" s="226"/>
    </row>
    <row r="67" spans="1:17" x14ac:dyDescent="0.25">
      <c r="A67" s="343" t="s">
        <v>25</v>
      </c>
      <c r="B67" s="344"/>
      <c r="C67" s="101" t="s">
        <v>49</v>
      </c>
      <c r="D67" s="102" t="s">
        <v>17</v>
      </c>
      <c r="E67" s="431"/>
      <c r="F67" s="237"/>
      <c r="G67" s="237"/>
      <c r="H67" s="431"/>
      <c r="I67" s="416"/>
      <c r="J67" s="137"/>
      <c r="K67" s="416"/>
      <c r="L67" s="416"/>
      <c r="M67" s="416"/>
      <c r="N67" s="416"/>
      <c r="O67" s="416"/>
      <c r="P67" s="416"/>
      <c r="Q67" s="227"/>
    </row>
    <row r="68" spans="1:17" ht="13" x14ac:dyDescent="0.25">
      <c r="A68" s="234" t="s">
        <v>34</v>
      </c>
      <c r="B68" s="235"/>
      <c r="C68" s="101" t="s">
        <v>37</v>
      </c>
      <c r="D68" s="102" t="s">
        <v>17</v>
      </c>
      <c r="E68" s="39" t="s">
        <v>19</v>
      </c>
      <c r="F68" s="39"/>
      <c r="G68" s="39"/>
      <c r="H68" s="9" t="s">
        <v>17</v>
      </c>
      <c r="I68" s="9" t="s">
        <v>17</v>
      </c>
      <c r="J68" s="9" t="s">
        <v>17</v>
      </c>
      <c r="K68" s="9" t="s">
        <v>17</v>
      </c>
      <c r="L68" s="9" t="s">
        <v>17</v>
      </c>
      <c r="M68" s="9" t="s">
        <v>17</v>
      </c>
      <c r="N68" s="9" t="s">
        <v>17</v>
      </c>
      <c r="O68" s="9" t="s">
        <v>17</v>
      </c>
      <c r="P68" s="9" t="s">
        <v>17</v>
      </c>
      <c r="Q68" s="228"/>
    </row>
    <row r="69" spans="1:17" ht="13" x14ac:dyDescent="0.25">
      <c r="A69" s="57"/>
      <c r="B69" s="103"/>
      <c r="C69" s="101" t="s">
        <v>36</v>
      </c>
      <c r="D69" s="102" t="s">
        <v>17</v>
      </c>
      <c r="E69" s="207" t="s">
        <v>5</v>
      </c>
      <c r="F69" s="127"/>
      <c r="G69" s="127"/>
      <c r="H69" s="408" t="s">
        <v>17</v>
      </c>
      <c r="I69" s="240"/>
      <c r="J69" s="240"/>
      <c r="K69" s="240"/>
      <c r="L69" s="240"/>
      <c r="M69" s="240"/>
      <c r="N69" s="240"/>
      <c r="O69" s="240"/>
      <c r="P69" s="409"/>
      <c r="Q69" s="174"/>
    </row>
    <row r="70" spans="1:17" ht="13" x14ac:dyDescent="0.25">
      <c r="A70" s="19"/>
      <c r="B70" s="104"/>
      <c r="C70" s="105" t="s">
        <v>31</v>
      </c>
      <c r="D70" s="102" t="s">
        <v>17</v>
      </c>
      <c r="E70" s="208"/>
      <c r="F70" s="128"/>
      <c r="G70" s="128"/>
      <c r="H70" s="410"/>
      <c r="I70" s="241"/>
      <c r="J70" s="241"/>
      <c r="K70" s="241"/>
      <c r="L70" s="241"/>
      <c r="M70" s="241"/>
      <c r="N70" s="241"/>
      <c r="O70" s="241"/>
      <c r="P70" s="411"/>
      <c r="Q70" s="175"/>
    </row>
    <row r="71" spans="1:17" ht="13" x14ac:dyDescent="0.25">
      <c r="A71" s="19"/>
      <c r="B71" s="106"/>
      <c r="C71" s="101" t="s">
        <v>32</v>
      </c>
      <c r="D71" s="107" t="s">
        <v>33</v>
      </c>
      <c r="E71" s="208"/>
      <c r="F71" s="128"/>
      <c r="G71" s="128"/>
      <c r="H71" s="410"/>
      <c r="I71" s="241"/>
      <c r="J71" s="241"/>
      <c r="K71" s="241"/>
      <c r="L71" s="241"/>
      <c r="M71" s="241"/>
      <c r="N71" s="241"/>
      <c r="O71" s="241"/>
      <c r="P71" s="411"/>
      <c r="Q71" s="175"/>
    </row>
    <row r="72" spans="1:17" ht="13" x14ac:dyDescent="0.25">
      <c r="A72" s="19"/>
      <c r="B72" s="106"/>
      <c r="C72" s="101" t="s">
        <v>46</v>
      </c>
      <c r="D72" s="102" t="s">
        <v>17</v>
      </c>
      <c r="E72" s="208"/>
      <c r="F72" s="128"/>
      <c r="G72" s="128"/>
      <c r="H72" s="410"/>
      <c r="I72" s="241"/>
      <c r="J72" s="241"/>
      <c r="K72" s="241"/>
      <c r="L72" s="241"/>
      <c r="M72" s="241"/>
      <c r="N72" s="241"/>
      <c r="O72" s="241"/>
      <c r="P72" s="411"/>
      <c r="Q72" s="175"/>
    </row>
    <row r="73" spans="1:17" ht="13" x14ac:dyDescent="0.25">
      <c r="A73" s="19"/>
      <c r="B73" s="106"/>
      <c r="C73" s="101" t="s">
        <v>45</v>
      </c>
      <c r="D73" s="102" t="s">
        <v>17</v>
      </c>
      <c r="E73" s="208"/>
      <c r="F73" s="128"/>
      <c r="G73" s="128"/>
      <c r="H73" s="410"/>
      <c r="I73" s="241"/>
      <c r="J73" s="241"/>
      <c r="K73" s="241"/>
      <c r="L73" s="241"/>
      <c r="M73" s="241"/>
      <c r="N73" s="241"/>
      <c r="O73" s="241"/>
      <c r="P73" s="411"/>
      <c r="Q73" s="175"/>
    </row>
    <row r="74" spans="1:17" ht="13" x14ac:dyDescent="0.25">
      <c r="A74" s="61"/>
      <c r="B74" s="112"/>
      <c r="C74" s="108" t="s">
        <v>47</v>
      </c>
      <c r="D74" s="102" t="s">
        <v>17</v>
      </c>
      <c r="E74" s="209"/>
      <c r="F74" s="129"/>
      <c r="G74" s="129"/>
      <c r="H74" s="412"/>
      <c r="I74" s="242"/>
      <c r="J74" s="242"/>
      <c r="K74" s="242"/>
      <c r="L74" s="242"/>
      <c r="M74" s="242"/>
      <c r="N74" s="242"/>
      <c r="O74" s="242"/>
      <c r="P74" s="413"/>
      <c r="Q74" s="176"/>
    </row>
    <row r="75" spans="1:17" ht="13" x14ac:dyDescent="0.25">
      <c r="A75" s="405"/>
      <c r="B75" s="406"/>
      <c r="C75" s="406"/>
      <c r="D75" s="406"/>
      <c r="E75" s="406"/>
      <c r="F75" s="406"/>
      <c r="G75" s="406"/>
      <c r="H75" s="406"/>
      <c r="I75" s="406"/>
      <c r="J75" s="406"/>
      <c r="K75" s="406"/>
      <c r="L75" s="406"/>
      <c r="M75" s="406"/>
      <c r="N75" s="406"/>
      <c r="O75" s="406"/>
      <c r="P75" s="406"/>
      <c r="Q75" s="406"/>
    </row>
    <row r="76" spans="1:17" ht="93.5" customHeight="1" x14ac:dyDescent="0.25">
      <c r="A76" s="35" t="s">
        <v>67</v>
      </c>
      <c r="B76" s="400" t="s">
        <v>223</v>
      </c>
      <c r="C76" s="401"/>
      <c r="D76" s="402"/>
      <c r="E76" s="28" t="s">
        <v>29</v>
      </c>
      <c r="F76" s="28" t="s">
        <v>151</v>
      </c>
      <c r="G76" s="28" t="s">
        <v>179</v>
      </c>
      <c r="H76" s="28" t="s">
        <v>14</v>
      </c>
      <c r="I76" s="31" t="s">
        <v>194</v>
      </c>
      <c r="J76" s="31" t="s">
        <v>195</v>
      </c>
      <c r="K76" s="31" t="s">
        <v>54</v>
      </c>
      <c r="L76" s="24" t="s">
        <v>42</v>
      </c>
      <c r="M76" s="31" t="s">
        <v>38</v>
      </c>
      <c r="N76" s="31" t="s">
        <v>39</v>
      </c>
      <c r="O76" s="16" t="s">
        <v>18</v>
      </c>
      <c r="Q76" s="1"/>
    </row>
    <row r="77" spans="1:17" ht="13" x14ac:dyDescent="0.25">
      <c r="A77" s="234" t="s">
        <v>50</v>
      </c>
      <c r="B77" s="235"/>
      <c r="C77" s="101" t="s">
        <v>48</v>
      </c>
      <c r="D77" s="102" t="s">
        <v>17</v>
      </c>
      <c r="E77" s="415"/>
      <c r="F77" s="236" t="s">
        <v>17</v>
      </c>
      <c r="G77" s="236" t="s">
        <v>17</v>
      </c>
      <c r="H77" s="430"/>
      <c r="I77" s="415"/>
      <c r="J77" s="136"/>
      <c r="K77" s="415"/>
      <c r="L77" s="415"/>
      <c r="M77" s="415"/>
      <c r="N77" s="415"/>
      <c r="O77" s="226"/>
      <c r="Q77" s="1"/>
    </row>
    <row r="78" spans="1:17" x14ac:dyDescent="0.25">
      <c r="A78" s="343" t="s">
        <v>25</v>
      </c>
      <c r="B78" s="344"/>
      <c r="C78" s="101" t="s">
        <v>49</v>
      </c>
      <c r="D78" s="102" t="s">
        <v>17</v>
      </c>
      <c r="E78" s="416"/>
      <c r="F78" s="237"/>
      <c r="G78" s="237"/>
      <c r="H78" s="431"/>
      <c r="I78" s="416"/>
      <c r="J78" s="137"/>
      <c r="K78" s="416"/>
      <c r="L78" s="416"/>
      <c r="M78" s="416"/>
      <c r="N78" s="416"/>
      <c r="O78" s="227"/>
      <c r="Q78" s="1"/>
    </row>
    <row r="79" spans="1:17" ht="13" x14ac:dyDescent="0.25">
      <c r="A79" s="234" t="s">
        <v>34</v>
      </c>
      <c r="B79" s="235"/>
      <c r="C79" s="101" t="s">
        <v>37</v>
      </c>
      <c r="D79" s="102" t="s">
        <v>17</v>
      </c>
      <c r="E79" s="39" t="s">
        <v>19</v>
      </c>
      <c r="F79" s="39"/>
      <c r="G79" s="39"/>
      <c r="H79" s="9" t="s">
        <v>17</v>
      </c>
      <c r="I79" s="9" t="s">
        <v>17</v>
      </c>
      <c r="J79" s="9" t="s">
        <v>17</v>
      </c>
      <c r="K79" s="9" t="s">
        <v>17</v>
      </c>
      <c r="L79" s="9" t="s">
        <v>17</v>
      </c>
      <c r="M79" s="9" t="s">
        <v>17</v>
      </c>
      <c r="N79" s="9" t="s">
        <v>17</v>
      </c>
      <c r="O79" s="228"/>
      <c r="Q79" s="1"/>
    </row>
    <row r="80" spans="1:17" ht="13" x14ac:dyDescent="0.25">
      <c r="A80" s="57"/>
      <c r="B80" s="103"/>
      <c r="C80" s="101" t="s">
        <v>36</v>
      </c>
      <c r="D80" s="102" t="s">
        <v>17</v>
      </c>
      <c r="E80" s="207" t="s">
        <v>5</v>
      </c>
      <c r="F80" s="127"/>
      <c r="G80" s="127"/>
      <c r="H80" s="408" t="s">
        <v>17</v>
      </c>
      <c r="I80" s="240"/>
      <c r="J80" s="240"/>
      <c r="K80" s="240"/>
      <c r="L80" s="240"/>
      <c r="M80" s="240"/>
      <c r="N80" s="240"/>
      <c r="O80" s="174"/>
      <c r="Q80" s="1"/>
    </row>
    <row r="81" spans="1:17" ht="13" x14ac:dyDescent="0.25">
      <c r="A81" s="19"/>
      <c r="B81" s="104"/>
      <c r="C81" s="105" t="s">
        <v>31</v>
      </c>
      <c r="D81" s="102" t="s">
        <v>17</v>
      </c>
      <c r="E81" s="208"/>
      <c r="F81" s="128"/>
      <c r="G81" s="128"/>
      <c r="H81" s="410"/>
      <c r="I81" s="241"/>
      <c r="J81" s="241"/>
      <c r="K81" s="241"/>
      <c r="L81" s="241"/>
      <c r="M81" s="241"/>
      <c r="N81" s="241"/>
      <c r="O81" s="175"/>
      <c r="Q81" s="1"/>
    </row>
    <row r="82" spans="1:17" ht="13" x14ac:dyDescent="0.25">
      <c r="A82" s="19"/>
      <c r="B82" s="106"/>
      <c r="C82" s="101" t="s">
        <v>32</v>
      </c>
      <c r="D82" s="107" t="s">
        <v>33</v>
      </c>
      <c r="E82" s="208"/>
      <c r="F82" s="128"/>
      <c r="G82" s="128"/>
      <c r="H82" s="410"/>
      <c r="I82" s="241"/>
      <c r="J82" s="241"/>
      <c r="K82" s="241"/>
      <c r="L82" s="241"/>
      <c r="M82" s="241"/>
      <c r="N82" s="241"/>
      <c r="O82" s="175"/>
      <c r="Q82" s="1"/>
    </row>
    <row r="83" spans="1:17" ht="13" x14ac:dyDescent="0.25">
      <c r="A83" s="19"/>
      <c r="B83" s="106"/>
      <c r="C83" s="101" t="s">
        <v>46</v>
      </c>
      <c r="D83" s="102" t="s">
        <v>17</v>
      </c>
      <c r="E83" s="208"/>
      <c r="F83" s="128"/>
      <c r="G83" s="128"/>
      <c r="H83" s="410"/>
      <c r="I83" s="241"/>
      <c r="J83" s="241"/>
      <c r="K83" s="241"/>
      <c r="L83" s="241"/>
      <c r="M83" s="241"/>
      <c r="N83" s="241"/>
      <c r="O83" s="175"/>
      <c r="Q83" s="1"/>
    </row>
    <row r="84" spans="1:17" ht="13" x14ac:dyDescent="0.25">
      <c r="A84" s="19"/>
      <c r="B84" s="106"/>
      <c r="C84" s="101" t="s">
        <v>45</v>
      </c>
      <c r="D84" s="102" t="s">
        <v>17</v>
      </c>
      <c r="E84" s="208"/>
      <c r="F84" s="128"/>
      <c r="G84" s="128"/>
      <c r="H84" s="410"/>
      <c r="I84" s="241"/>
      <c r="J84" s="241"/>
      <c r="K84" s="241"/>
      <c r="L84" s="241"/>
      <c r="M84" s="241"/>
      <c r="N84" s="241"/>
      <c r="O84" s="175"/>
      <c r="Q84" s="1"/>
    </row>
    <row r="85" spans="1:17" ht="13" x14ac:dyDescent="0.25">
      <c r="A85" s="61"/>
      <c r="B85" s="112"/>
      <c r="C85" s="108" t="s">
        <v>47</v>
      </c>
      <c r="D85" s="102" t="s">
        <v>17</v>
      </c>
      <c r="E85" s="209"/>
      <c r="F85" s="129"/>
      <c r="G85" s="129"/>
      <c r="H85" s="412"/>
      <c r="I85" s="242"/>
      <c r="J85" s="242"/>
      <c r="K85" s="242"/>
      <c r="L85" s="242"/>
      <c r="M85" s="242"/>
      <c r="N85" s="242"/>
      <c r="O85" s="176"/>
      <c r="Q85" s="1"/>
    </row>
    <row r="86" spans="1:17" s="142" customFormat="1" ht="13" x14ac:dyDescent="0.25">
      <c r="A86" s="418"/>
      <c r="B86" s="419"/>
      <c r="C86" s="419"/>
      <c r="D86" s="419"/>
      <c r="E86" s="419"/>
      <c r="F86" s="419"/>
      <c r="G86" s="419"/>
      <c r="H86" s="419"/>
      <c r="I86" s="419"/>
      <c r="J86" s="419"/>
      <c r="K86" s="419"/>
      <c r="L86" s="419"/>
      <c r="M86" s="419"/>
      <c r="N86" s="419"/>
      <c r="O86" s="419"/>
      <c r="P86" s="419"/>
      <c r="Q86" s="419"/>
    </row>
    <row r="87" spans="1:17" s="81" customFormat="1" ht="17.5" x14ac:dyDescent="0.35">
      <c r="A87" s="429" t="s">
        <v>170</v>
      </c>
      <c r="B87" s="429"/>
      <c r="C87" s="429"/>
      <c r="D87" s="429"/>
      <c r="E87" s="429"/>
      <c r="F87" s="429"/>
      <c r="G87" s="429"/>
      <c r="H87" s="429"/>
      <c r="I87" s="429"/>
      <c r="J87" s="429"/>
      <c r="K87" s="429"/>
      <c r="L87" s="429"/>
      <c r="M87" s="429"/>
      <c r="N87" s="429"/>
      <c r="O87" s="429"/>
      <c r="P87" s="429"/>
      <c r="Q87" s="429"/>
    </row>
    <row r="88" spans="1:17" s="118" customFormat="1" ht="15.5" x14ac:dyDescent="0.35">
      <c r="A88" s="420" t="s">
        <v>262</v>
      </c>
      <c r="B88" s="421"/>
      <c r="C88" s="421"/>
      <c r="D88" s="421"/>
      <c r="E88" s="421"/>
      <c r="F88" s="421"/>
      <c r="G88" s="421"/>
      <c r="H88" s="421"/>
      <c r="I88" s="421"/>
      <c r="J88" s="421"/>
      <c r="K88" s="421"/>
      <c r="L88" s="421"/>
      <c r="M88" s="421"/>
      <c r="N88" s="421"/>
      <c r="O88" s="421"/>
      <c r="P88" s="421"/>
      <c r="Q88" s="422"/>
    </row>
    <row r="89" spans="1:17" s="118" customFormat="1" ht="32" customHeight="1" x14ac:dyDescent="0.35">
      <c r="A89" s="420" t="s">
        <v>260</v>
      </c>
      <c r="B89" s="421"/>
      <c r="C89" s="421"/>
      <c r="D89" s="421"/>
      <c r="E89" s="421"/>
      <c r="F89" s="421"/>
      <c r="G89" s="421"/>
      <c r="H89" s="421"/>
      <c r="I89" s="421"/>
      <c r="J89" s="421"/>
      <c r="K89" s="421"/>
      <c r="L89" s="421"/>
      <c r="M89" s="421"/>
      <c r="N89" s="421"/>
      <c r="O89" s="421"/>
      <c r="P89" s="421"/>
      <c r="Q89" s="422"/>
    </row>
    <row r="90" spans="1:17" s="118" customFormat="1" ht="15.5" customHeight="1" x14ac:dyDescent="0.35">
      <c r="A90" s="420" t="s">
        <v>1</v>
      </c>
      <c r="B90" s="421"/>
      <c r="C90" s="421"/>
      <c r="D90" s="421"/>
      <c r="E90" s="421"/>
      <c r="F90" s="421"/>
      <c r="G90" s="421"/>
      <c r="H90" s="421"/>
      <c r="I90" s="421"/>
      <c r="J90" s="421"/>
      <c r="K90" s="421"/>
      <c r="L90" s="421"/>
      <c r="M90" s="421"/>
      <c r="N90" s="421"/>
      <c r="O90" s="421"/>
      <c r="P90" s="421"/>
      <c r="Q90" s="422"/>
    </row>
    <row r="91" spans="1:17" s="118" customFormat="1" ht="15.5" x14ac:dyDescent="0.35">
      <c r="A91" s="420" t="s">
        <v>169</v>
      </c>
      <c r="B91" s="421"/>
      <c r="C91" s="421"/>
      <c r="D91" s="421"/>
      <c r="E91" s="421"/>
      <c r="F91" s="421"/>
      <c r="G91" s="421"/>
      <c r="H91" s="421"/>
      <c r="I91" s="421"/>
      <c r="J91" s="421"/>
      <c r="K91" s="421"/>
      <c r="L91" s="421"/>
      <c r="M91" s="421"/>
      <c r="N91" s="421"/>
      <c r="O91" s="421"/>
      <c r="P91" s="421"/>
      <c r="Q91" s="422"/>
    </row>
    <row r="92" spans="1:17" s="118" customFormat="1" ht="15.5" x14ac:dyDescent="0.35">
      <c r="A92" s="43">
        <v>1</v>
      </c>
      <c r="B92" s="423" t="s">
        <v>4</v>
      </c>
      <c r="C92" s="424"/>
      <c r="D92" s="424"/>
      <c r="E92" s="424"/>
      <c r="F92" s="424"/>
      <c r="G92" s="424"/>
      <c r="H92" s="424"/>
      <c r="I92" s="424"/>
      <c r="J92" s="424"/>
      <c r="K92" s="424"/>
      <c r="L92" s="424"/>
      <c r="M92" s="424"/>
      <c r="N92" s="424"/>
      <c r="O92" s="424"/>
      <c r="P92" s="424"/>
      <c r="Q92" s="425"/>
    </row>
    <row r="93" spans="1:17" s="118" customFormat="1" ht="15.5" x14ac:dyDescent="0.35">
      <c r="A93" s="43">
        <v>2</v>
      </c>
      <c r="B93" s="423" t="s">
        <v>0</v>
      </c>
      <c r="C93" s="424"/>
      <c r="D93" s="424"/>
      <c r="E93" s="424"/>
      <c r="F93" s="424"/>
      <c r="G93" s="424"/>
      <c r="H93" s="424"/>
      <c r="I93" s="424"/>
      <c r="J93" s="424"/>
      <c r="K93" s="424"/>
      <c r="L93" s="424"/>
      <c r="M93" s="424"/>
      <c r="N93" s="424"/>
      <c r="O93" s="424"/>
      <c r="P93" s="424"/>
      <c r="Q93" s="425"/>
    </row>
    <row r="94" spans="1:17" s="118" customFormat="1" ht="15.5" customHeight="1" x14ac:dyDescent="0.35">
      <c r="A94" s="117">
        <v>3</v>
      </c>
      <c r="B94" s="426" t="s">
        <v>21</v>
      </c>
      <c r="C94" s="427"/>
      <c r="D94" s="427"/>
      <c r="E94" s="427"/>
      <c r="F94" s="427"/>
      <c r="G94" s="427"/>
      <c r="H94" s="427"/>
      <c r="I94" s="427"/>
      <c r="J94" s="427"/>
      <c r="K94" s="427"/>
      <c r="L94" s="427"/>
      <c r="M94" s="427"/>
      <c r="N94" s="427"/>
      <c r="O94" s="427"/>
      <c r="P94" s="427"/>
      <c r="Q94" s="428"/>
    </row>
    <row r="95" spans="1:17" s="122" customFormat="1" ht="15.5" x14ac:dyDescent="0.35">
      <c r="A95" s="43">
        <v>4</v>
      </c>
      <c r="B95" s="423" t="s">
        <v>3</v>
      </c>
      <c r="C95" s="424"/>
      <c r="D95" s="424"/>
      <c r="E95" s="424"/>
      <c r="F95" s="424"/>
      <c r="G95" s="424"/>
      <c r="H95" s="424"/>
      <c r="I95" s="424"/>
      <c r="J95" s="424"/>
      <c r="K95" s="424"/>
      <c r="L95" s="424"/>
      <c r="M95" s="424"/>
      <c r="N95" s="424"/>
      <c r="O95" s="424"/>
      <c r="P95" s="424"/>
      <c r="Q95" s="425"/>
    </row>
    <row r="96" spans="1:17" s="126" customFormat="1" ht="15.5" x14ac:dyDescent="0.35">
      <c r="A96" s="395" t="s">
        <v>259</v>
      </c>
      <c r="B96" s="396"/>
      <c r="C96" s="396"/>
      <c r="D96" s="396"/>
      <c r="E96" s="396"/>
      <c r="F96" s="396"/>
      <c r="G96" s="396"/>
      <c r="H96" s="396"/>
      <c r="I96" s="396"/>
      <c r="J96" s="396"/>
      <c r="K96" s="396"/>
      <c r="L96" s="396"/>
      <c r="M96" s="396"/>
      <c r="N96" s="396"/>
      <c r="O96" s="396"/>
      <c r="P96" s="396"/>
      <c r="Q96" s="397"/>
    </row>
    <row r="97" spans="1:17" ht="17.5" x14ac:dyDescent="0.35">
      <c r="A97" s="221" t="s">
        <v>69</v>
      </c>
      <c r="B97" s="221"/>
      <c r="C97" s="221"/>
      <c r="D97" s="221"/>
      <c r="E97" s="221"/>
      <c r="F97" s="221"/>
      <c r="G97" s="221"/>
      <c r="H97" s="221"/>
      <c r="I97" s="221"/>
      <c r="J97" s="221"/>
      <c r="K97" s="221"/>
      <c r="L97" s="221"/>
      <c r="M97" s="221"/>
      <c r="N97" s="221"/>
      <c r="O97" s="221"/>
      <c r="P97" s="221"/>
      <c r="Q97" s="221"/>
    </row>
    <row r="98" spans="1:17" s="73" customFormat="1" ht="15.5" customHeight="1" x14ac:dyDescent="0.25">
      <c r="A98" s="43">
        <v>1</v>
      </c>
      <c r="B98" s="433" t="s">
        <v>166</v>
      </c>
      <c r="C98" s="434"/>
      <c r="D98" s="434"/>
      <c r="E98" s="434"/>
      <c r="F98" s="434"/>
      <c r="G98" s="434"/>
      <c r="H98" s="434"/>
      <c r="I98" s="434"/>
      <c r="J98" s="434"/>
      <c r="K98" s="434"/>
      <c r="L98" s="434"/>
      <c r="M98" s="434"/>
      <c r="N98" s="434"/>
      <c r="O98" s="434"/>
      <c r="P98" s="434"/>
      <c r="Q98" s="435"/>
    </row>
    <row r="99" spans="1:17" s="63" customFormat="1" ht="15.5" hidden="1" customHeight="1" x14ac:dyDescent="0.35">
      <c r="A99" s="96" t="s">
        <v>56</v>
      </c>
      <c r="B99" s="440" t="s">
        <v>193</v>
      </c>
      <c r="C99" s="440"/>
      <c r="D99" s="440"/>
      <c r="E99" s="440"/>
      <c r="F99" s="440"/>
      <c r="G99" s="440"/>
      <c r="H99" s="440"/>
      <c r="I99" s="440"/>
      <c r="J99" s="440"/>
      <c r="K99" s="440"/>
      <c r="L99" s="440"/>
      <c r="M99" s="440"/>
      <c r="N99" s="440"/>
      <c r="O99" s="440"/>
      <c r="P99" s="440"/>
      <c r="Q99" s="440"/>
    </row>
    <row r="100" spans="1:17" s="119" customFormat="1" ht="20" x14ac:dyDescent="0.25">
      <c r="A100" s="417"/>
      <c r="B100" s="417"/>
      <c r="C100" s="417"/>
      <c r="D100" s="417"/>
      <c r="E100" s="417"/>
      <c r="F100" s="417"/>
      <c r="G100" s="417"/>
      <c r="H100" s="417"/>
      <c r="I100" s="417"/>
      <c r="J100" s="417"/>
      <c r="K100" s="417"/>
      <c r="L100" s="417"/>
      <c r="M100" s="417"/>
      <c r="N100" s="417"/>
      <c r="O100" s="417"/>
      <c r="P100" s="417"/>
      <c r="Q100" s="417"/>
    </row>
    <row r="101" spans="1:17" s="3" customFormat="1" ht="94" customHeight="1" x14ac:dyDescent="0.25">
      <c r="A101" s="14" t="s">
        <v>119</v>
      </c>
      <c r="B101" s="233" t="s">
        <v>222</v>
      </c>
      <c r="C101" s="233"/>
      <c r="D101" s="233"/>
      <c r="E101" s="31" t="s">
        <v>29</v>
      </c>
      <c r="F101" s="28" t="s">
        <v>151</v>
      </c>
      <c r="G101" s="28" t="s">
        <v>179</v>
      </c>
      <c r="H101" s="28" t="s">
        <v>14</v>
      </c>
      <c r="I101" s="31" t="s">
        <v>194</v>
      </c>
      <c r="J101" s="31" t="s">
        <v>195</v>
      </c>
      <c r="K101" s="31" t="s">
        <v>54</v>
      </c>
      <c r="L101" s="31" t="s">
        <v>42</v>
      </c>
      <c r="M101" s="31" t="s">
        <v>43</v>
      </c>
      <c r="N101" s="31" t="s">
        <v>44</v>
      </c>
      <c r="O101" s="31" t="s">
        <v>38</v>
      </c>
      <c r="P101" s="31" t="s">
        <v>39</v>
      </c>
      <c r="Q101" s="16" t="s">
        <v>18</v>
      </c>
    </row>
    <row r="102" spans="1:17" ht="13" x14ac:dyDescent="0.25">
      <c r="A102" s="333" t="s">
        <v>50</v>
      </c>
      <c r="B102" s="334"/>
      <c r="C102" s="120" t="s">
        <v>48</v>
      </c>
      <c r="D102" s="121" t="s">
        <v>17</v>
      </c>
      <c r="E102" s="451"/>
      <c r="F102" s="236" t="s">
        <v>17</v>
      </c>
      <c r="G102" s="236" t="s">
        <v>17</v>
      </c>
      <c r="H102" s="430"/>
      <c r="I102" s="415"/>
      <c r="J102" s="136"/>
      <c r="K102" s="415"/>
      <c r="L102" s="432"/>
      <c r="M102" s="432"/>
      <c r="N102" s="432"/>
      <c r="O102" s="432"/>
      <c r="P102" s="451"/>
      <c r="Q102" s="226"/>
    </row>
    <row r="103" spans="1:17" x14ac:dyDescent="0.25">
      <c r="A103" s="343" t="s">
        <v>25</v>
      </c>
      <c r="B103" s="344"/>
      <c r="C103" s="101" t="s">
        <v>49</v>
      </c>
      <c r="D103" s="102" t="s">
        <v>17</v>
      </c>
      <c r="E103" s="431"/>
      <c r="F103" s="237"/>
      <c r="G103" s="237"/>
      <c r="H103" s="431"/>
      <c r="I103" s="416"/>
      <c r="J103" s="137"/>
      <c r="K103" s="416"/>
      <c r="L103" s="416"/>
      <c r="M103" s="416"/>
      <c r="N103" s="416"/>
      <c r="O103" s="416"/>
      <c r="P103" s="431"/>
      <c r="Q103" s="227"/>
    </row>
    <row r="104" spans="1:17" ht="13" x14ac:dyDescent="0.25">
      <c r="A104" s="234" t="s">
        <v>34</v>
      </c>
      <c r="B104" s="235"/>
      <c r="C104" s="101" t="s">
        <v>37</v>
      </c>
      <c r="D104" s="102" t="s">
        <v>17</v>
      </c>
      <c r="E104" s="39" t="s">
        <v>19</v>
      </c>
      <c r="F104" s="39"/>
      <c r="G104" s="39"/>
      <c r="H104" s="9" t="s">
        <v>17</v>
      </c>
      <c r="I104" s="9" t="s">
        <v>17</v>
      </c>
      <c r="J104" s="9" t="s">
        <v>17</v>
      </c>
      <c r="K104" s="9" t="s">
        <v>17</v>
      </c>
      <c r="L104" s="9" t="s">
        <v>17</v>
      </c>
      <c r="M104" s="9" t="s">
        <v>17</v>
      </c>
      <c r="N104" s="9" t="s">
        <v>17</v>
      </c>
      <c r="O104" s="9" t="s">
        <v>17</v>
      </c>
      <c r="P104" s="9" t="s">
        <v>17</v>
      </c>
      <c r="Q104" s="228"/>
    </row>
    <row r="105" spans="1:17" ht="13" x14ac:dyDescent="0.25">
      <c r="A105" s="41"/>
      <c r="B105" s="103"/>
      <c r="C105" s="101" t="s">
        <v>36</v>
      </c>
      <c r="D105" s="102" t="s">
        <v>17</v>
      </c>
      <c r="E105" s="207" t="s">
        <v>5</v>
      </c>
      <c r="F105" s="127"/>
      <c r="G105" s="127"/>
      <c r="H105" s="408" t="s">
        <v>17</v>
      </c>
      <c r="I105" s="240"/>
      <c r="J105" s="240"/>
      <c r="K105" s="240"/>
      <c r="L105" s="240"/>
      <c r="M105" s="240"/>
      <c r="N105" s="240"/>
      <c r="O105" s="240"/>
      <c r="P105" s="240"/>
      <c r="Q105" s="174"/>
    </row>
    <row r="106" spans="1:17" ht="13" x14ac:dyDescent="0.25">
      <c r="A106" s="19"/>
      <c r="B106" s="104"/>
      <c r="C106" s="105" t="s">
        <v>31</v>
      </c>
      <c r="D106" s="102" t="s">
        <v>17</v>
      </c>
      <c r="E106" s="208"/>
      <c r="F106" s="128"/>
      <c r="G106" s="128"/>
      <c r="H106" s="410"/>
      <c r="I106" s="241"/>
      <c r="J106" s="241"/>
      <c r="K106" s="241"/>
      <c r="L106" s="241"/>
      <c r="M106" s="241"/>
      <c r="N106" s="241"/>
      <c r="O106" s="241"/>
      <c r="P106" s="241"/>
      <c r="Q106" s="175"/>
    </row>
    <row r="107" spans="1:17" ht="13" x14ac:dyDescent="0.25">
      <c r="A107" s="19"/>
      <c r="B107" s="106"/>
      <c r="C107" s="101" t="s">
        <v>32</v>
      </c>
      <c r="D107" s="107" t="s">
        <v>33</v>
      </c>
      <c r="E107" s="208"/>
      <c r="F107" s="128"/>
      <c r="G107" s="128"/>
      <c r="H107" s="410"/>
      <c r="I107" s="241"/>
      <c r="J107" s="241"/>
      <c r="K107" s="241"/>
      <c r="L107" s="241"/>
      <c r="M107" s="241"/>
      <c r="N107" s="241"/>
      <c r="O107" s="241"/>
      <c r="P107" s="241"/>
      <c r="Q107" s="175"/>
    </row>
    <row r="108" spans="1:17" ht="13" x14ac:dyDescent="0.25">
      <c r="A108" s="19"/>
      <c r="B108" s="106"/>
      <c r="C108" s="101" t="s">
        <v>46</v>
      </c>
      <c r="D108" s="102" t="s">
        <v>17</v>
      </c>
      <c r="E108" s="208"/>
      <c r="F108" s="128"/>
      <c r="G108" s="128"/>
      <c r="H108" s="410"/>
      <c r="I108" s="241"/>
      <c r="J108" s="241"/>
      <c r="K108" s="241"/>
      <c r="L108" s="241"/>
      <c r="M108" s="241"/>
      <c r="N108" s="241"/>
      <c r="O108" s="241"/>
      <c r="P108" s="241"/>
      <c r="Q108" s="175"/>
    </row>
    <row r="109" spans="1:17" ht="13" x14ac:dyDescent="0.25">
      <c r="A109" s="19"/>
      <c r="B109" s="106"/>
      <c r="C109" s="101" t="s">
        <v>45</v>
      </c>
      <c r="D109" s="102" t="s">
        <v>17</v>
      </c>
      <c r="E109" s="208"/>
      <c r="F109" s="128"/>
      <c r="G109" s="128"/>
      <c r="H109" s="410"/>
      <c r="I109" s="241"/>
      <c r="J109" s="241"/>
      <c r="K109" s="241"/>
      <c r="L109" s="241"/>
      <c r="M109" s="241"/>
      <c r="N109" s="241"/>
      <c r="O109" s="241"/>
      <c r="P109" s="241"/>
      <c r="Q109" s="175"/>
    </row>
    <row r="110" spans="1:17" ht="13" x14ac:dyDescent="0.25">
      <c r="A110" s="42"/>
      <c r="B110" s="112"/>
      <c r="C110" s="108" t="s">
        <v>47</v>
      </c>
      <c r="D110" s="102" t="s">
        <v>17</v>
      </c>
      <c r="E110" s="209"/>
      <c r="F110" s="129"/>
      <c r="G110" s="129"/>
      <c r="H110" s="412"/>
      <c r="I110" s="242"/>
      <c r="J110" s="242"/>
      <c r="K110" s="242"/>
      <c r="L110" s="242"/>
      <c r="M110" s="242"/>
      <c r="N110" s="242"/>
      <c r="O110" s="242"/>
      <c r="P110" s="242"/>
      <c r="Q110" s="176"/>
    </row>
    <row r="111" spans="1:17" ht="13" x14ac:dyDescent="0.25">
      <c r="A111" s="405"/>
      <c r="B111" s="406"/>
      <c r="C111" s="406"/>
      <c r="D111" s="406"/>
      <c r="E111" s="406"/>
      <c r="F111" s="406"/>
      <c r="G111" s="406"/>
      <c r="H111" s="406"/>
      <c r="I111" s="406"/>
      <c r="J111" s="406"/>
      <c r="K111" s="406"/>
      <c r="L111" s="406"/>
      <c r="M111" s="406"/>
      <c r="N111" s="406"/>
      <c r="O111" s="406"/>
      <c r="P111" s="406"/>
      <c r="Q111" s="406"/>
    </row>
    <row r="112" spans="1:17" ht="94" customHeight="1" x14ac:dyDescent="0.25">
      <c r="A112" s="167" t="s">
        <v>120</v>
      </c>
      <c r="B112" s="452" t="s">
        <v>221</v>
      </c>
      <c r="C112" s="452"/>
      <c r="D112" s="452"/>
      <c r="E112" s="28" t="s">
        <v>29</v>
      </c>
      <c r="F112" s="28" t="s">
        <v>151</v>
      </c>
      <c r="G112" s="28" t="s">
        <v>179</v>
      </c>
      <c r="H112" s="28" t="s">
        <v>14</v>
      </c>
      <c r="I112" s="28" t="s">
        <v>194</v>
      </c>
      <c r="J112" s="28" t="s">
        <v>195</v>
      </c>
      <c r="K112" s="28" t="s">
        <v>54</v>
      </c>
      <c r="L112" s="28" t="s">
        <v>42</v>
      </c>
      <c r="M112" s="28" t="s">
        <v>38</v>
      </c>
      <c r="N112" s="28" t="s">
        <v>39</v>
      </c>
      <c r="O112" s="16" t="s">
        <v>18</v>
      </c>
      <c r="Q112" s="1"/>
    </row>
    <row r="113" spans="1:17" ht="13" x14ac:dyDescent="0.25">
      <c r="A113" s="234" t="s">
        <v>50</v>
      </c>
      <c r="B113" s="235"/>
      <c r="C113" s="101" t="s">
        <v>48</v>
      </c>
      <c r="D113" s="102" t="s">
        <v>17</v>
      </c>
      <c r="E113" s="415"/>
      <c r="F113" s="236" t="s">
        <v>17</v>
      </c>
      <c r="G113" s="236" t="s">
        <v>17</v>
      </c>
      <c r="H113" s="430"/>
      <c r="I113" s="415"/>
      <c r="J113" s="161"/>
      <c r="K113" s="415"/>
      <c r="L113" s="415"/>
      <c r="M113" s="415"/>
      <c r="N113" s="415"/>
      <c r="O113" s="226"/>
      <c r="Q113" s="1"/>
    </row>
    <row r="114" spans="1:17" x14ac:dyDescent="0.25">
      <c r="A114" s="343" t="s">
        <v>25</v>
      </c>
      <c r="B114" s="344"/>
      <c r="C114" s="101" t="s">
        <v>49</v>
      </c>
      <c r="D114" s="102" t="s">
        <v>17</v>
      </c>
      <c r="E114" s="416"/>
      <c r="F114" s="237"/>
      <c r="G114" s="237"/>
      <c r="H114" s="431"/>
      <c r="I114" s="416"/>
      <c r="J114" s="162"/>
      <c r="K114" s="416"/>
      <c r="L114" s="416"/>
      <c r="M114" s="416"/>
      <c r="N114" s="416"/>
      <c r="O114" s="227"/>
      <c r="Q114" s="1"/>
    </row>
    <row r="115" spans="1:17" ht="13" x14ac:dyDescent="0.25">
      <c r="A115" s="234" t="s">
        <v>34</v>
      </c>
      <c r="B115" s="235"/>
      <c r="C115" s="101" t="s">
        <v>37</v>
      </c>
      <c r="D115" s="102" t="s">
        <v>17</v>
      </c>
      <c r="E115" s="39" t="s">
        <v>19</v>
      </c>
      <c r="F115" s="39"/>
      <c r="G115" s="39"/>
      <c r="H115" s="9" t="s">
        <v>17</v>
      </c>
      <c r="I115" s="9" t="s">
        <v>17</v>
      </c>
      <c r="J115" s="9" t="s">
        <v>17</v>
      </c>
      <c r="K115" s="9" t="s">
        <v>17</v>
      </c>
      <c r="L115" s="9" t="s">
        <v>17</v>
      </c>
      <c r="M115" s="9" t="s">
        <v>17</v>
      </c>
      <c r="N115" s="9" t="s">
        <v>17</v>
      </c>
      <c r="O115" s="228"/>
      <c r="Q115" s="1"/>
    </row>
    <row r="116" spans="1:17" ht="13" x14ac:dyDescent="0.25">
      <c r="A116" s="88"/>
      <c r="B116" s="103"/>
      <c r="C116" s="101" t="s">
        <v>36</v>
      </c>
      <c r="D116" s="102" t="s">
        <v>17</v>
      </c>
      <c r="E116" s="207" t="s">
        <v>5</v>
      </c>
      <c r="F116" s="152"/>
      <c r="G116" s="152"/>
      <c r="H116" s="408" t="s">
        <v>17</v>
      </c>
      <c r="I116" s="240"/>
      <c r="J116" s="240"/>
      <c r="K116" s="240"/>
      <c r="L116" s="240"/>
      <c r="M116" s="240"/>
      <c r="N116" s="240"/>
      <c r="O116" s="174"/>
      <c r="Q116" s="1"/>
    </row>
    <row r="117" spans="1:17" ht="13" x14ac:dyDescent="0.25">
      <c r="A117" s="134"/>
      <c r="B117" s="104"/>
      <c r="C117" s="105" t="s">
        <v>31</v>
      </c>
      <c r="D117" s="102" t="s">
        <v>17</v>
      </c>
      <c r="E117" s="208"/>
      <c r="F117" s="153"/>
      <c r="G117" s="153"/>
      <c r="H117" s="410"/>
      <c r="I117" s="241"/>
      <c r="J117" s="241"/>
      <c r="K117" s="241"/>
      <c r="L117" s="241"/>
      <c r="M117" s="241"/>
      <c r="N117" s="241"/>
      <c r="O117" s="175"/>
      <c r="Q117" s="1"/>
    </row>
    <row r="118" spans="1:17" ht="13" x14ac:dyDescent="0.25">
      <c r="A118" s="134"/>
      <c r="B118" s="106"/>
      <c r="C118" s="101" t="s">
        <v>32</v>
      </c>
      <c r="D118" s="107" t="s">
        <v>33</v>
      </c>
      <c r="E118" s="208"/>
      <c r="F118" s="153"/>
      <c r="G118" s="153"/>
      <c r="H118" s="410"/>
      <c r="I118" s="241"/>
      <c r="J118" s="241"/>
      <c r="K118" s="241"/>
      <c r="L118" s="241"/>
      <c r="M118" s="241"/>
      <c r="N118" s="241"/>
      <c r="O118" s="175"/>
      <c r="Q118" s="1"/>
    </row>
    <row r="119" spans="1:17" ht="13" x14ac:dyDescent="0.25">
      <c r="A119" s="134"/>
      <c r="B119" s="106"/>
      <c r="C119" s="101" t="s">
        <v>46</v>
      </c>
      <c r="D119" s="102" t="s">
        <v>17</v>
      </c>
      <c r="E119" s="208"/>
      <c r="F119" s="153"/>
      <c r="G119" s="153"/>
      <c r="H119" s="410"/>
      <c r="I119" s="241"/>
      <c r="J119" s="241"/>
      <c r="K119" s="241"/>
      <c r="L119" s="241"/>
      <c r="M119" s="241"/>
      <c r="N119" s="241"/>
      <c r="O119" s="175"/>
      <c r="Q119" s="1"/>
    </row>
    <row r="120" spans="1:17" ht="13" x14ac:dyDescent="0.25">
      <c r="A120" s="134"/>
      <c r="B120" s="106"/>
      <c r="C120" s="101" t="s">
        <v>45</v>
      </c>
      <c r="D120" s="102" t="s">
        <v>17</v>
      </c>
      <c r="E120" s="208"/>
      <c r="F120" s="153"/>
      <c r="G120" s="153"/>
      <c r="H120" s="410"/>
      <c r="I120" s="241"/>
      <c r="J120" s="241"/>
      <c r="K120" s="241"/>
      <c r="L120" s="241"/>
      <c r="M120" s="241"/>
      <c r="N120" s="241"/>
      <c r="O120" s="175"/>
      <c r="Q120" s="1"/>
    </row>
    <row r="121" spans="1:17" ht="13" x14ac:dyDescent="0.25">
      <c r="A121" s="160"/>
      <c r="B121" s="112"/>
      <c r="C121" s="108" t="s">
        <v>47</v>
      </c>
      <c r="D121" s="102" t="s">
        <v>17</v>
      </c>
      <c r="E121" s="209"/>
      <c r="F121" s="154"/>
      <c r="G121" s="154"/>
      <c r="H121" s="412"/>
      <c r="I121" s="242"/>
      <c r="J121" s="242"/>
      <c r="K121" s="242"/>
      <c r="L121" s="242"/>
      <c r="M121" s="242"/>
      <c r="N121" s="242"/>
      <c r="O121" s="176"/>
      <c r="Q121" s="1"/>
    </row>
    <row r="122" spans="1:17" ht="13" x14ac:dyDescent="0.25">
      <c r="A122" s="367"/>
      <c r="B122" s="384"/>
      <c r="C122" s="384"/>
      <c r="D122" s="384"/>
      <c r="E122" s="384"/>
      <c r="F122" s="384"/>
      <c r="G122" s="384"/>
      <c r="H122" s="384"/>
      <c r="I122" s="384"/>
      <c r="J122" s="384"/>
      <c r="K122" s="384"/>
      <c r="L122" s="384"/>
      <c r="M122" s="384"/>
      <c r="N122" s="384"/>
      <c r="O122" s="384"/>
      <c r="P122" s="384"/>
      <c r="Q122" s="384"/>
    </row>
    <row r="123" spans="1:17" ht="94" customHeight="1" x14ac:dyDescent="0.25">
      <c r="A123" s="35">
        <v>89</v>
      </c>
      <c r="B123" s="400" t="s">
        <v>219</v>
      </c>
      <c r="C123" s="401"/>
      <c r="D123" s="402"/>
      <c r="E123" s="31" t="s">
        <v>29</v>
      </c>
      <c r="F123" s="31" t="s">
        <v>151</v>
      </c>
      <c r="G123" s="31" t="s">
        <v>179</v>
      </c>
      <c r="H123" s="31" t="s">
        <v>14</v>
      </c>
      <c r="I123" s="31" t="s">
        <v>194</v>
      </c>
      <c r="J123" s="31" t="s">
        <v>195</v>
      </c>
      <c r="K123" s="31" t="s">
        <v>54</v>
      </c>
      <c r="L123" s="31" t="s">
        <v>42</v>
      </c>
      <c r="M123" s="31" t="s">
        <v>43</v>
      </c>
      <c r="N123" s="31" t="s">
        <v>44</v>
      </c>
      <c r="O123" s="31" t="s">
        <v>38</v>
      </c>
      <c r="P123" s="31" t="s">
        <v>39</v>
      </c>
      <c r="Q123" s="16" t="s">
        <v>18</v>
      </c>
    </row>
    <row r="124" spans="1:17" ht="13" x14ac:dyDescent="0.25">
      <c r="A124" s="234" t="s">
        <v>50</v>
      </c>
      <c r="B124" s="235"/>
      <c r="C124" s="101" t="s">
        <v>48</v>
      </c>
      <c r="D124" s="102" t="s">
        <v>17</v>
      </c>
      <c r="E124" s="430"/>
      <c r="F124" s="236" t="s">
        <v>17</v>
      </c>
      <c r="G124" s="236" t="s">
        <v>17</v>
      </c>
      <c r="H124" s="430"/>
      <c r="I124" s="415"/>
      <c r="J124" s="136"/>
      <c r="K124" s="415"/>
      <c r="L124" s="415"/>
      <c r="M124" s="415"/>
      <c r="N124" s="415"/>
      <c r="O124" s="415"/>
      <c r="P124" s="430"/>
      <c r="Q124" s="226"/>
    </row>
    <row r="125" spans="1:17" x14ac:dyDescent="0.25">
      <c r="A125" s="343" t="s">
        <v>25</v>
      </c>
      <c r="B125" s="344"/>
      <c r="C125" s="101" t="s">
        <v>49</v>
      </c>
      <c r="D125" s="102" t="s">
        <v>17</v>
      </c>
      <c r="E125" s="431"/>
      <c r="F125" s="237"/>
      <c r="G125" s="237"/>
      <c r="H125" s="431"/>
      <c r="I125" s="416"/>
      <c r="J125" s="137"/>
      <c r="K125" s="416"/>
      <c r="L125" s="416"/>
      <c r="M125" s="416"/>
      <c r="N125" s="416"/>
      <c r="O125" s="416"/>
      <c r="P125" s="431"/>
      <c r="Q125" s="227"/>
    </row>
    <row r="126" spans="1:17" ht="13" x14ac:dyDescent="0.25">
      <c r="A126" s="234" t="s">
        <v>34</v>
      </c>
      <c r="B126" s="235"/>
      <c r="C126" s="101" t="s">
        <v>37</v>
      </c>
      <c r="D126" s="102" t="s">
        <v>17</v>
      </c>
      <c r="E126" s="39" t="s">
        <v>19</v>
      </c>
      <c r="F126" s="39"/>
      <c r="G126" s="39"/>
      <c r="H126" s="9" t="s">
        <v>17</v>
      </c>
      <c r="I126" s="9" t="s">
        <v>17</v>
      </c>
      <c r="J126" s="9" t="s">
        <v>17</v>
      </c>
      <c r="K126" s="9" t="s">
        <v>17</v>
      </c>
      <c r="L126" s="9" t="s">
        <v>17</v>
      </c>
      <c r="M126" s="9" t="s">
        <v>17</v>
      </c>
      <c r="N126" s="9" t="s">
        <v>17</v>
      </c>
      <c r="O126" s="9" t="s">
        <v>17</v>
      </c>
      <c r="P126" s="9" t="s">
        <v>17</v>
      </c>
      <c r="Q126" s="228"/>
    </row>
    <row r="127" spans="1:17" ht="13" x14ac:dyDescent="0.25">
      <c r="A127" s="46"/>
      <c r="B127" s="103"/>
      <c r="C127" s="101" t="s">
        <v>36</v>
      </c>
      <c r="D127" s="102" t="s">
        <v>17</v>
      </c>
      <c r="E127" s="207" t="s">
        <v>5</v>
      </c>
      <c r="F127" s="127"/>
      <c r="G127" s="127"/>
      <c r="H127" s="408" t="s">
        <v>17</v>
      </c>
      <c r="I127" s="240"/>
      <c r="J127" s="240"/>
      <c r="K127" s="240"/>
      <c r="L127" s="240"/>
      <c r="M127" s="240"/>
      <c r="N127" s="240"/>
      <c r="O127" s="240"/>
      <c r="P127" s="240"/>
      <c r="Q127" s="174"/>
    </row>
    <row r="128" spans="1:17" ht="13" x14ac:dyDescent="0.25">
      <c r="A128" s="19"/>
      <c r="B128" s="104"/>
      <c r="C128" s="105" t="s">
        <v>31</v>
      </c>
      <c r="D128" s="102" t="s">
        <v>17</v>
      </c>
      <c r="E128" s="208"/>
      <c r="F128" s="128"/>
      <c r="G128" s="128"/>
      <c r="H128" s="410"/>
      <c r="I128" s="241"/>
      <c r="J128" s="241"/>
      <c r="K128" s="241"/>
      <c r="L128" s="241"/>
      <c r="M128" s="241"/>
      <c r="N128" s="241"/>
      <c r="O128" s="241"/>
      <c r="P128" s="241"/>
      <c r="Q128" s="175"/>
    </row>
    <row r="129" spans="1:17" ht="13" x14ac:dyDescent="0.25">
      <c r="A129" s="19"/>
      <c r="B129" s="106"/>
      <c r="C129" s="101" t="s">
        <v>32</v>
      </c>
      <c r="D129" s="107" t="s">
        <v>33</v>
      </c>
      <c r="E129" s="208"/>
      <c r="F129" s="128"/>
      <c r="G129" s="128"/>
      <c r="H129" s="410"/>
      <c r="I129" s="241"/>
      <c r="J129" s="241"/>
      <c r="K129" s="241"/>
      <c r="L129" s="241"/>
      <c r="M129" s="241"/>
      <c r="N129" s="241"/>
      <c r="O129" s="241"/>
      <c r="P129" s="241"/>
      <c r="Q129" s="175"/>
    </row>
    <row r="130" spans="1:17" ht="13" x14ac:dyDescent="0.25">
      <c r="A130" s="19"/>
      <c r="B130" s="106"/>
      <c r="C130" s="101" t="s">
        <v>46</v>
      </c>
      <c r="D130" s="102" t="s">
        <v>17</v>
      </c>
      <c r="E130" s="208"/>
      <c r="F130" s="128"/>
      <c r="G130" s="128"/>
      <c r="H130" s="410"/>
      <c r="I130" s="241"/>
      <c r="J130" s="241"/>
      <c r="K130" s="241"/>
      <c r="L130" s="241"/>
      <c r="M130" s="241"/>
      <c r="N130" s="241"/>
      <c r="O130" s="241"/>
      <c r="P130" s="241"/>
      <c r="Q130" s="175"/>
    </row>
    <row r="131" spans="1:17" ht="13" x14ac:dyDescent="0.25">
      <c r="A131" s="19"/>
      <c r="B131" s="106"/>
      <c r="C131" s="101" t="s">
        <v>45</v>
      </c>
      <c r="D131" s="102" t="s">
        <v>17</v>
      </c>
      <c r="E131" s="208"/>
      <c r="F131" s="128"/>
      <c r="G131" s="128"/>
      <c r="H131" s="410"/>
      <c r="I131" s="241"/>
      <c r="J131" s="241"/>
      <c r="K131" s="241"/>
      <c r="L131" s="241"/>
      <c r="M131" s="241"/>
      <c r="N131" s="241"/>
      <c r="O131" s="241"/>
      <c r="P131" s="241"/>
      <c r="Q131" s="175"/>
    </row>
    <row r="132" spans="1:17" ht="13" x14ac:dyDescent="0.25">
      <c r="A132" s="45"/>
      <c r="B132" s="112"/>
      <c r="C132" s="108" t="s">
        <v>47</v>
      </c>
      <c r="D132" s="102" t="s">
        <v>17</v>
      </c>
      <c r="E132" s="209"/>
      <c r="F132" s="129"/>
      <c r="G132" s="129"/>
      <c r="H132" s="412"/>
      <c r="I132" s="242"/>
      <c r="J132" s="242"/>
      <c r="K132" s="242"/>
      <c r="L132" s="242"/>
      <c r="M132" s="242"/>
      <c r="N132" s="242"/>
      <c r="O132" s="242"/>
      <c r="P132" s="242"/>
      <c r="Q132" s="176"/>
    </row>
    <row r="133" spans="1:17" ht="13" x14ac:dyDescent="0.25">
      <c r="A133" s="405"/>
      <c r="B133" s="406"/>
      <c r="C133" s="406"/>
      <c r="D133" s="406"/>
      <c r="E133" s="406"/>
      <c r="F133" s="406"/>
      <c r="G133" s="406"/>
      <c r="H133" s="406"/>
      <c r="I133" s="406"/>
      <c r="J133" s="406"/>
      <c r="K133" s="406"/>
      <c r="L133" s="406"/>
      <c r="M133" s="406"/>
      <c r="N133" s="406"/>
      <c r="O133" s="406"/>
      <c r="P133" s="406"/>
      <c r="Q133" s="406"/>
    </row>
    <row r="134" spans="1:17" ht="94" customHeight="1" x14ac:dyDescent="0.25">
      <c r="A134" s="35">
        <v>90</v>
      </c>
      <c r="B134" s="400" t="s">
        <v>220</v>
      </c>
      <c r="C134" s="401"/>
      <c r="D134" s="402"/>
      <c r="E134" s="28" t="s">
        <v>29</v>
      </c>
      <c r="F134" s="28" t="s">
        <v>151</v>
      </c>
      <c r="G134" s="28" t="s">
        <v>179</v>
      </c>
      <c r="H134" s="28" t="s">
        <v>14</v>
      </c>
      <c r="I134" s="31" t="s">
        <v>194</v>
      </c>
      <c r="J134" s="31" t="s">
        <v>195</v>
      </c>
      <c r="K134" s="31" t="s">
        <v>54</v>
      </c>
      <c r="L134" s="24" t="s">
        <v>42</v>
      </c>
      <c r="M134" s="31" t="s">
        <v>38</v>
      </c>
      <c r="N134" s="31" t="s">
        <v>39</v>
      </c>
      <c r="O134" s="16" t="s">
        <v>18</v>
      </c>
      <c r="P134" s="1"/>
      <c r="Q134" s="1"/>
    </row>
    <row r="135" spans="1:17" ht="13" x14ac:dyDescent="0.25">
      <c r="A135" s="234" t="s">
        <v>50</v>
      </c>
      <c r="B135" s="235"/>
      <c r="C135" s="101" t="s">
        <v>48</v>
      </c>
      <c r="D135" s="102" t="s">
        <v>17</v>
      </c>
      <c r="E135" s="415"/>
      <c r="F135" s="236" t="s">
        <v>17</v>
      </c>
      <c r="G135" s="236" t="s">
        <v>17</v>
      </c>
      <c r="H135" s="430"/>
      <c r="I135" s="415"/>
      <c r="J135" s="136"/>
      <c r="K135" s="415"/>
      <c r="L135" s="415"/>
      <c r="M135" s="415"/>
      <c r="N135" s="415"/>
      <c r="O135" s="226"/>
      <c r="P135" s="1"/>
      <c r="Q135" s="1"/>
    </row>
    <row r="136" spans="1:17" x14ac:dyDescent="0.25">
      <c r="A136" s="343" t="s">
        <v>25</v>
      </c>
      <c r="B136" s="344"/>
      <c r="C136" s="101" t="s">
        <v>49</v>
      </c>
      <c r="D136" s="102" t="s">
        <v>17</v>
      </c>
      <c r="E136" s="416"/>
      <c r="F136" s="237"/>
      <c r="G136" s="237"/>
      <c r="H136" s="431"/>
      <c r="I136" s="416"/>
      <c r="J136" s="137"/>
      <c r="K136" s="416"/>
      <c r="L136" s="416"/>
      <c r="M136" s="416"/>
      <c r="N136" s="416"/>
      <c r="O136" s="227"/>
      <c r="P136" s="1"/>
      <c r="Q136" s="1"/>
    </row>
    <row r="137" spans="1:17" ht="13" x14ac:dyDescent="0.25">
      <c r="A137" s="234" t="s">
        <v>34</v>
      </c>
      <c r="B137" s="235"/>
      <c r="C137" s="101" t="s">
        <v>37</v>
      </c>
      <c r="D137" s="102" t="s">
        <v>17</v>
      </c>
      <c r="E137" s="39" t="s">
        <v>19</v>
      </c>
      <c r="F137" s="39"/>
      <c r="G137" s="39"/>
      <c r="H137" s="9" t="s">
        <v>17</v>
      </c>
      <c r="I137" s="9" t="s">
        <v>17</v>
      </c>
      <c r="J137" s="9" t="s">
        <v>17</v>
      </c>
      <c r="K137" s="9" t="s">
        <v>17</v>
      </c>
      <c r="L137" s="9" t="s">
        <v>17</v>
      </c>
      <c r="M137" s="9" t="s">
        <v>17</v>
      </c>
      <c r="N137" s="9" t="s">
        <v>17</v>
      </c>
      <c r="O137" s="228"/>
      <c r="P137" s="1"/>
      <c r="Q137" s="1"/>
    </row>
    <row r="138" spans="1:17" ht="13" x14ac:dyDescent="0.25">
      <c r="A138" s="46"/>
      <c r="B138" s="103"/>
      <c r="C138" s="101" t="s">
        <v>36</v>
      </c>
      <c r="D138" s="102" t="s">
        <v>17</v>
      </c>
      <c r="E138" s="207" t="s">
        <v>5</v>
      </c>
      <c r="F138" s="127"/>
      <c r="G138" s="127"/>
      <c r="H138" s="408" t="s">
        <v>17</v>
      </c>
      <c r="I138" s="240"/>
      <c r="J138" s="240"/>
      <c r="K138" s="240"/>
      <c r="L138" s="240"/>
      <c r="M138" s="240"/>
      <c r="N138" s="240"/>
      <c r="O138" s="174"/>
      <c r="P138" s="1"/>
      <c r="Q138" s="1"/>
    </row>
    <row r="139" spans="1:17" ht="13" x14ac:dyDescent="0.25">
      <c r="A139" s="19"/>
      <c r="B139" s="104"/>
      <c r="C139" s="105" t="s">
        <v>31</v>
      </c>
      <c r="D139" s="102" t="s">
        <v>17</v>
      </c>
      <c r="E139" s="208"/>
      <c r="F139" s="128"/>
      <c r="G139" s="128"/>
      <c r="H139" s="410"/>
      <c r="I139" s="241"/>
      <c r="J139" s="241"/>
      <c r="K139" s="241"/>
      <c r="L139" s="241"/>
      <c r="M139" s="241"/>
      <c r="N139" s="241"/>
      <c r="O139" s="175"/>
      <c r="P139" s="1"/>
      <c r="Q139" s="1"/>
    </row>
    <row r="140" spans="1:17" ht="13" x14ac:dyDescent="0.25">
      <c r="A140" s="19"/>
      <c r="B140" s="106"/>
      <c r="C140" s="101" t="s">
        <v>32</v>
      </c>
      <c r="D140" s="107" t="s">
        <v>33</v>
      </c>
      <c r="E140" s="208"/>
      <c r="F140" s="128"/>
      <c r="G140" s="128"/>
      <c r="H140" s="410"/>
      <c r="I140" s="241"/>
      <c r="J140" s="241"/>
      <c r="K140" s="241"/>
      <c r="L140" s="241"/>
      <c r="M140" s="241"/>
      <c r="N140" s="241"/>
      <c r="O140" s="175"/>
      <c r="P140" s="1"/>
      <c r="Q140" s="1"/>
    </row>
    <row r="141" spans="1:17" ht="13" x14ac:dyDescent="0.25">
      <c r="A141" s="19"/>
      <c r="B141" s="106"/>
      <c r="C141" s="101" t="s">
        <v>46</v>
      </c>
      <c r="D141" s="102" t="s">
        <v>17</v>
      </c>
      <c r="E141" s="208"/>
      <c r="F141" s="128"/>
      <c r="G141" s="128"/>
      <c r="H141" s="410"/>
      <c r="I141" s="241"/>
      <c r="J141" s="241"/>
      <c r="K141" s="241"/>
      <c r="L141" s="241"/>
      <c r="M141" s="241"/>
      <c r="N141" s="241"/>
      <c r="O141" s="175"/>
      <c r="P141" s="1"/>
      <c r="Q141" s="1"/>
    </row>
    <row r="142" spans="1:17" ht="13" x14ac:dyDescent="0.25">
      <c r="A142" s="19"/>
      <c r="B142" s="106"/>
      <c r="C142" s="101" t="s">
        <v>45</v>
      </c>
      <c r="D142" s="102" t="s">
        <v>17</v>
      </c>
      <c r="E142" s="208"/>
      <c r="F142" s="128"/>
      <c r="G142" s="128"/>
      <c r="H142" s="410"/>
      <c r="I142" s="241"/>
      <c r="J142" s="241"/>
      <c r="K142" s="241"/>
      <c r="L142" s="241"/>
      <c r="M142" s="241"/>
      <c r="N142" s="241"/>
      <c r="O142" s="175"/>
      <c r="P142" s="1"/>
      <c r="Q142" s="1"/>
    </row>
    <row r="143" spans="1:17" ht="13" x14ac:dyDescent="0.25">
      <c r="A143" s="45"/>
      <c r="B143" s="112"/>
      <c r="C143" s="108" t="s">
        <v>47</v>
      </c>
      <c r="D143" s="102" t="s">
        <v>17</v>
      </c>
      <c r="E143" s="209"/>
      <c r="F143" s="129"/>
      <c r="G143" s="129"/>
      <c r="H143" s="410"/>
      <c r="I143" s="241"/>
      <c r="J143" s="241"/>
      <c r="K143" s="241"/>
      <c r="L143" s="241"/>
      <c r="M143" s="241"/>
      <c r="N143" s="241"/>
      <c r="O143" s="176"/>
      <c r="P143" s="1"/>
      <c r="Q143" s="1"/>
    </row>
  </sheetData>
  <sheetProtection formatCells="0"/>
  <mergeCells count="204">
    <mergeCell ref="B99:Q99"/>
    <mergeCell ref="B76:D76"/>
    <mergeCell ref="A77:B77"/>
    <mergeCell ref="A114:B114"/>
    <mergeCell ref="A115:B115"/>
    <mergeCell ref="A50:Q50"/>
    <mergeCell ref="A51:Q51"/>
    <mergeCell ref="B101:D101"/>
    <mergeCell ref="A102:B102"/>
    <mergeCell ref="E102:E103"/>
    <mergeCell ref="H102:H103"/>
    <mergeCell ref="I102:I103"/>
    <mergeCell ref="P102:P103"/>
    <mergeCell ref="B112:D112"/>
    <mergeCell ref="I66:I67"/>
    <mergeCell ref="A78:B78"/>
    <mergeCell ref="A79:B79"/>
    <mergeCell ref="E80:E85"/>
    <mergeCell ref="K77:K78"/>
    <mergeCell ref="L77:L78"/>
    <mergeCell ref="M77:M78"/>
    <mergeCell ref="B63:Q63"/>
    <mergeCell ref="M102:M103"/>
    <mergeCell ref="N102:N103"/>
    <mergeCell ref="N124:N125"/>
    <mergeCell ref="O124:O125"/>
    <mergeCell ref="A124:B124"/>
    <mergeCell ref="E124:E125"/>
    <mergeCell ref="H124:H125"/>
    <mergeCell ref="I124:I125"/>
    <mergeCell ref="F124:F125"/>
    <mergeCell ref="G124:G125"/>
    <mergeCell ref="L124:L125"/>
    <mergeCell ref="K113:K114"/>
    <mergeCell ref="Q102:Q104"/>
    <mergeCell ref="L113:L114"/>
    <mergeCell ref="M113:M114"/>
    <mergeCell ref="N113:N114"/>
    <mergeCell ref="O113:O115"/>
    <mergeCell ref="A137:B137"/>
    <mergeCell ref="F135:F136"/>
    <mergeCell ref="G135:G136"/>
    <mergeCell ref="A113:B113"/>
    <mergeCell ref="A103:B103"/>
    <mergeCell ref="A104:B104"/>
    <mergeCell ref="E105:E110"/>
    <mergeCell ref="K102:K103"/>
    <mergeCell ref="L102:L103"/>
    <mergeCell ref="E113:E114"/>
    <mergeCell ref="H113:H114"/>
    <mergeCell ref="I113:I114"/>
    <mergeCell ref="F102:F103"/>
    <mergeCell ref="A125:B125"/>
    <mergeCell ref="A126:B126"/>
    <mergeCell ref="E127:E132"/>
    <mergeCell ref="K124:K125"/>
    <mergeCell ref="M124:M125"/>
    <mergeCell ref="P124:P125"/>
    <mergeCell ref="E116:E121"/>
    <mergeCell ref="G102:G103"/>
    <mergeCell ref="F113:F114"/>
    <mergeCell ref="G113:G114"/>
    <mergeCell ref="Q124:Q126"/>
    <mergeCell ref="B98:Q98"/>
    <mergeCell ref="B39:D39"/>
    <mergeCell ref="A40:B40"/>
    <mergeCell ref="E40:E41"/>
    <mergeCell ref="H40:H41"/>
    <mergeCell ref="I40:I41"/>
    <mergeCell ref="A67:B67"/>
    <mergeCell ref="A68:B68"/>
    <mergeCell ref="E69:E74"/>
    <mergeCell ref="K66:K67"/>
    <mergeCell ref="L66:L67"/>
    <mergeCell ref="O66:O67"/>
    <mergeCell ref="P66:P67"/>
    <mergeCell ref="A66:B66"/>
    <mergeCell ref="E66:E67"/>
    <mergeCell ref="H66:H67"/>
    <mergeCell ref="E43:E48"/>
    <mergeCell ref="K40:K41"/>
    <mergeCell ref="E138:E143"/>
    <mergeCell ref="K135:K136"/>
    <mergeCell ref="L135:L136"/>
    <mergeCell ref="M135:M136"/>
    <mergeCell ref="N135:N136"/>
    <mergeCell ref="O135:O137"/>
    <mergeCell ref="E135:E136"/>
    <mergeCell ref="H135:H136"/>
    <mergeCell ref="I135:I136"/>
    <mergeCell ref="H138:N143"/>
    <mergeCell ref="A3:Q3"/>
    <mergeCell ref="A4:Q4"/>
    <mergeCell ref="A5:Q5"/>
    <mergeCell ref="A6:Q6"/>
    <mergeCell ref="B7:Q7"/>
    <mergeCell ref="B8:Q8"/>
    <mergeCell ref="B10:Q10"/>
    <mergeCell ref="G77:G78"/>
    <mergeCell ref="A64:Q64"/>
    <mergeCell ref="B9:Q9"/>
    <mergeCell ref="A52:Q52"/>
    <mergeCell ref="A53:Q53"/>
    <mergeCell ref="A54:Q54"/>
    <mergeCell ref="B55:Q55"/>
    <mergeCell ref="B56:Q56"/>
    <mergeCell ref="B57:Q57"/>
    <mergeCell ref="B58:Q58"/>
    <mergeCell ref="A13:Q13"/>
    <mergeCell ref="B14:Q14"/>
    <mergeCell ref="E32:E37"/>
    <mergeCell ref="A41:B41"/>
    <mergeCell ref="A42:B42"/>
    <mergeCell ref="K18:K19"/>
    <mergeCell ref="L18:L19"/>
    <mergeCell ref="A16:Q16"/>
    <mergeCell ref="G29:G30"/>
    <mergeCell ref="A11:Q11"/>
    <mergeCell ref="B15:Q15"/>
    <mergeCell ref="F40:F41"/>
    <mergeCell ref="G40:G41"/>
    <mergeCell ref="B28:D28"/>
    <mergeCell ref="A29:B29"/>
    <mergeCell ref="E29:E30"/>
    <mergeCell ref="H29:H30"/>
    <mergeCell ref="I29:I30"/>
    <mergeCell ref="K29:K30"/>
    <mergeCell ref="M29:M30"/>
    <mergeCell ref="A30:B30"/>
    <mergeCell ref="B17:D17"/>
    <mergeCell ref="A19:B19"/>
    <mergeCell ref="A20:B20"/>
    <mergeCell ref="E21:E26"/>
    <mergeCell ref="N29:N30"/>
    <mergeCell ref="L29:L30"/>
    <mergeCell ref="M18:M19"/>
    <mergeCell ref="I18:I19"/>
    <mergeCell ref="P18:P19"/>
    <mergeCell ref="Q18:Q20"/>
    <mergeCell ref="A61:Q61"/>
    <mergeCell ref="B62:Q62"/>
    <mergeCell ref="N18:N19"/>
    <mergeCell ref="O18:O19"/>
    <mergeCell ref="A18:B18"/>
    <mergeCell ref="E18:E19"/>
    <mergeCell ref="H18:H19"/>
    <mergeCell ref="N77:N78"/>
    <mergeCell ref="O77:O79"/>
    <mergeCell ref="F18:F19"/>
    <mergeCell ref="G18:G19"/>
    <mergeCell ref="F29:F30"/>
    <mergeCell ref="L40:L41"/>
    <mergeCell ref="M40:M41"/>
    <mergeCell ref="N40:N41"/>
    <mergeCell ref="O40:O42"/>
    <mergeCell ref="A49:Q49"/>
    <mergeCell ref="A122:Q122"/>
    <mergeCell ref="A96:Q96"/>
    <mergeCell ref="B65:D65"/>
    <mergeCell ref="M66:M67"/>
    <mergeCell ref="N66:N67"/>
    <mergeCell ref="A97:Q97"/>
    <mergeCell ref="A100:Q100"/>
    <mergeCell ref="A86:Q86"/>
    <mergeCell ref="A88:Q88"/>
    <mergeCell ref="A89:Q89"/>
    <mergeCell ref="A90:Q90"/>
    <mergeCell ref="A91:Q91"/>
    <mergeCell ref="B92:Q92"/>
    <mergeCell ref="B93:Q93"/>
    <mergeCell ref="B94:Q94"/>
    <mergeCell ref="B95:Q95"/>
    <mergeCell ref="F66:F67"/>
    <mergeCell ref="G66:G67"/>
    <mergeCell ref="F77:F78"/>
    <mergeCell ref="A87:Q87"/>
    <mergeCell ref="E77:E78"/>
    <mergeCell ref="H77:H78"/>
    <mergeCell ref="I77:I78"/>
    <mergeCell ref="O102:O103"/>
    <mergeCell ref="B134:D134"/>
    <mergeCell ref="A135:B135"/>
    <mergeCell ref="B123:D123"/>
    <mergeCell ref="A136:B136"/>
    <mergeCell ref="A1:Q1"/>
    <mergeCell ref="A2:Q2"/>
    <mergeCell ref="A27:Q27"/>
    <mergeCell ref="A38:Q38"/>
    <mergeCell ref="A60:Q60"/>
    <mergeCell ref="A75:Q75"/>
    <mergeCell ref="A111:Q111"/>
    <mergeCell ref="A133:Q133"/>
    <mergeCell ref="H21:P26"/>
    <mergeCell ref="H32:N37"/>
    <mergeCell ref="H43:N48"/>
    <mergeCell ref="Q66:Q68"/>
    <mergeCell ref="H69:P74"/>
    <mergeCell ref="O29:O31"/>
    <mergeCell ref="H80:N85"/>
    <mergeCell ref="H105:P110"/>
    <mergeCell ref="H116:N121"/>
    <mergeCell ref="H127:P132"/>
    <mergeCell ref="A59:Q59"/>
    <mergeCell ref="A12:Q12"/>
  </mergeCells>
  <conditionalFormatting sqref="N104">
    <cfRule type="containsText" dxfId="593" priority="784" operator="containsText" text="if any*">
      <formula>NOT(ISERROR(SEARCH("if any*",N104)))</formula>
    </cfRule>
  </conditionalFormatting>
  <conditionalFormatting sqref="O104 L104">
    <cfRule type="containsText" dxfId="592" priority="790" operator="containsText" text="if any*">
      <formula>NOT(ISERROR(SEARCH("if any*",L104)))</formula>
    </cfRule>
  </conditionalFormatting>
  <conditionalFormatting sqref="P104">
    <cfRule type="containsText" dxfId="591" priority="782" operator="containsText" text="if any*">
      <formula>NOT(ISERROR(SEARCH("if any*",P104)))</formula>
    </cfRule>
  </conditionalFormatting>
  <conditionalFormatting sqref="M104">
    <cfRule type="containsText" dxfId="590" priority="780" operator="containsText" text="if any*">
      <formula>NOT(ISERROR(SEARCH("if any*",M104)))</formula>
    </cfRule>
  </conditionalFormatting>
  <conditionalFormatting sqref="L101 N101">
    <cfRule type="containsText" dxfId="589" priority="770" operator="containsText" text="if any*">
      <formula>NOT(ISERROR(SEARCH("if any*",L101)))</formula>
    </cfRule>
  </conditionalFormatting>
  <conditionalFormatting sqref="M101">
    <cfRule type="containsText" dxfId="588" priority="768" operator="containsText" text="if any*">
      <formula>NOT(ISERROR(SEARCH("if any*",M101)))</formula>
    </cfRule>
  </conditionalFormatting>
  <conditionalFormatting sqref="P101">
    <cfRule type="containsText" dxfId="587" priority="766" operator="containsText" text="if any*">
      <formula>NOT(ISERROR(SEARCH("if any*",P101)))</formula>
    </cfRule>
  </conditionalFormatting>
  <conditionalFormatting sqref="O101">
    <cfRule type="containsText" dxfId="586" priority="764" operator="containsText" text="if any*">
      <formula>NOT(ISERROR(SEARCH("if any*",O101)))</formula>
    </cfRule>
  </conditionalFormatting>
  <conditionalFormatting sqref="N113:N114">
    <cfRule type="containsText" dxfId="585" priority="762" operator="containsText" text="if any*">
      <formula>NOT(ISERROR(SEARCH("if any*",N113)))</formula>
    </cfRule>
  </conditionalFormatting>
  <conditionalFormatting sqref="N115">
    <cfRule type="containsText" dxfId="584" priority="760" operator="containsText" text="if any*">
      <formula>NOT(ISERROR(SEARCH("if any*",N115)))</formula>
    </cfRule>
  </conditionalFormatting>
  <conditionalFormatting sqref="M113:M115">
    <cfRule type="containsText" dxfId="583" priority="758" operator="containsText" text="if any*">
      <formula>NOT(ISERROR(SEARCH("if any*",M113)))</formula>
    </cfRule>
  </conditionalFormatting>
  <conditionalFormatting sqref="E113:E114 L112:L115">
    <cfRule type="containsText" dxfId="582" priority="756" operator="containsText" text="if any*">
      <formula>NOT(ISERROR(SEARCH("if any*",E112)))</formula>
    </cfRule>
  </conditionalFormatting>
  <conditionalFormatting sqref="N112">
    <cfRule type="containsText" dxfId="581" priority="748" operator="containsText" text="if any*">
      <formula>NOT(ISERROR(SEARCH("if any*",N112)))</formula>
    </cfRule>
  </conditionalFormatting>
  <conditionalFormatting sqref="M112">
    <cfRule type="containsText" dxfId="580" priority="746" operator="containsText" text="if any*">
      <formula>NOT(ISERROR(SEARCH("if any*",M112)))</formula>
    </cfRule>
  </conditionalFormatting>
  <conditionalFormatting sqref="D118 D113:D116 D121">
    <cfRule type="containsText" dxfId="579" priority="733" operator="containsText" text="if any*">
      <formula>NOT(ISERROR(SEARCH("if any*",D113)))</formula>
    </cfRule>
  </conditionalFormatting>
  <conditionalFormatting sqref="D119:D120">
    <cfRule type="containsText" dxfId="578" priority="731" operator="containsText" text=", if any*">
      <formula>NOT(ISERROR(SEARCH(", if any*",D119)))</formula>
    </cfRule>
  </conditionalFormatting>
  <conditionalFormatting sqref="C119">
    <cfRule type="containsText" dxfId="577" priority="728" operator="containsText" text=", if any*">
      <formula>NOT(ISERROR(SEARCH(", if any*",C119)))</formula>
    </cfRule>
  </conditionalFormatting>
  <conditionalFormatting sqref="C119">
    <cfRule type="containsText" dxfId="576" priority="729" operator="containsText" text=", if any*">
      <formula>NOT(ISERROR(SEARCH(", if any*",C119)))</formula>
    </cfRule>
  </conditionalFormatting>
  <conditionalFormatting sqref="C118">
    <cfRule type="containsText" dxfId="575" priority="730" operator="containsText" text=", if any*">
      <formula>NOT(ISERROR(SEARCH(", if any*",C118)))</formula>
    </cfRule>
  </conditionalFormatting>
  <conditionalFormatting sqref="C121">
    <cfRule type="containsText" dxfId="574" priority="727" operator="containsText" text=", if any*">
      <formula>NOT(ISERROR(SEARCH(", if any*",C121)))</formula>
    </cfRule>
  </conditionalFormatting>
  <conditionalFormatting sqref="C120">
    <cfRule type="containsText" dxfId="573" priority="726" operator="containsText" text=", if any*">
      <formula>NOT(ISERROR(SEARCH(", if any*",C120)))</formula>
    </cfRule>
  </conditionalFormatting>
  <conditionalFormatting sqref="D117">
    <cfRule type="containsText" dxfId="572" priority="724" operator="containsText" text="if any*">
      <formula>NOT(ISERROR(SEARCH("if any*",D117)))</formula>
    </cfRule>
  </conditionalFormatting>
  <conditionalFormatting sqref="D107 D102:D105 D110">
    <cfRule type="containsText" dxfId="571" priority="744" operator="containsText" text="if any*">
      <formula>NOT(ISERROR(SEARCH("if any*",D102)))</formula>
    </cfRule>
  </conditionalFormatting>
  <conditionalFormatting sqref="D108:D109">
    <cfRule type="containsText" dxfId="570" priority="742" operator="containsText" text=", if any*">
      <formula>NOT(ISERROR(SEARCH(", if any*",D108)))</formula>
    </cfRule>
  </conditionalFormatting>
  <conditionalFormatting sqref="C108">
    <cfRule type="containsText" dxfId="569" priority="739" operator="containsText" text=", if any*">
      <formula>NOT(ISERROR(SEARCH(", if any*",C108)))</formula>
    </cfRule>
  </conditionalFormatting>
  <conditionalFormatting sqref="C108">
    <cfRule type="containsText" dxfId="568" priority="740" operator="containsText" text=", if any*">
      <formula>NOT(ISERROR(SEARCH(", if any*",C108)))</formula>
    </cfRule>
  </conditionalFormatting>
  <conditionalFormatting sqref="C107">
    <cfRule type="containsText" dxfId="567" priority="741" operator="containsText" text=", if any*">
      <formula>NOT(ISERROR(SEARCH(", if any*",C107)))</formula>
    </cfRule>
  </conditionalFormatting>
  <conditionalFormatting sqref="C110">
    <cfRule type="containsText" dxfId="566" priority="738" operator="containsText" text=", if any*">
      <formula>NOT(ISERROR(SEARCH(", if any*",C110)))</formula>
    </cfRule>
  </conditionalFormatting>
  <conditionalFormatting sqref="C109">
    <cfRule type="containsText" dxfId="565" priority="737" operator="containsText" text=", if any*">
      <formula>NOT(ISERROR(SEARCH(", if any*",C109)))</formula>
    </cfRule>
  </conditionalFormatting>
  <conditionalFormatting sqref="D106">
    <cfRule type="containsText" dxfId="564" priority="735" operator="containsText" text="if any*">
      <formula>NOT(ISERROR(SEARCH("if any*",D106)))</formula>
    </cfRule>
  </conditionalFormatting>
  <conditionalFormatting sqref="H105">
    <cfRule type="containsText" dxfId="563" priority="712" operator="containsText" text="if any*">
      <formula>NOT(ISERROR(SEARCH("if any*",H105)))</formula>
    </cfRule>
  </conditionalFormatting>
  <conditionalFormatting sqref="H116">
    <cfRule type="containsText" dxfId="562" priority="710" operator="containsText" text="if any*">
      <formula>NOT(ISERROR(SEARCH("if any*",H116)))</formula>
    </cfRule>
  </conditionalFormatting>
  <conditionalFormatting sqref="E104:G104">
    <cfRule type="containsText" dxfId="561" priority="722" operator="containsText" text="if any*">
      <formula>NOT(ISERROR(SEARCH("if any*",E104)))</formula>
    </cfRule>
  </conditionalFormatting>
  <conditionalFormatting sqref="E105:G105">
    <cfRule type="containsText" dxfId="560" priority="720" operator="containsText" text=", if any*">
      <formula>NOT(ISERROR(SEARCH(", if any*",E105)))</formula>
    </cfRule>
  </conditionalFormatting>
  <conditionalFormatting sqref="E105:G105">
    <cfRule type="containsText" dxfId="559" priority="719" operator="containsText" text="if any*">
      <formula>NOT(ISERROR(SEARCH("if any*",E105)))</formula>
    </cfRule>
  </conditionalFormatting>
  <conditionalFormatting sqref="E115:G115">
    <cfRule type="containsText" dxfId="558" priority="717" operator="containsText" text="if any*">
      <formula>NOT(ISERROR(SEARCH("if any*",E115)))</formula>
    </cfRule>
  </conditionalFormatting>
  <conditionalFormatting sqref="E116:G116">
    <cfRule type="containsText" dxfId="557" priority="715" operator="containsText" text=", if any*">
      <formula>NOT(ISERROR(SEARCH(", if any*",E116)))</formula>
    </cfRule>
  </conditionalFormatting>
  <conditionalFormatting sqref="E116:G116">
    <cfRule type="containsText" dxfId="556" priority="714" operator="containsText" text="if any*">
      <formula>NOT(ISERROR(SEARCH("if any*",E116)))</formula>
    </cfRule>
  </conditionalFormatting>
  <conditionalFormatting sqref="N102:N103">
    <cfRule type="containsText" dxfId="555" priority="694" operator="containsText" text="if any*">
      <formula>NOT(ISERROR(SEARCH("if any*",N102)))</formula>
    </cfRule>
  </conditionalFormatting>
  <conditionalFormatting sqref="M102:M103">
    <cfRule type="containsText" dxfId="554" priority="692" operator="containsText" text="if any*">
      <formula>NOT(ISERROR(SEARCH("if any*",M102)))</formula>
    </cfRule>
  </conditionalFormatting>
  <conditionalFormatting sqref="O102:P103 L102:L103">
    <cfRule type="containsText" dxfId="553" priority="690" operator="containsText" text="if any*">
      <formula>NOT(ISERROR(SEARCH("if any*",L102)))</formula>
    </cfRule>
  </conditionalFormatting>
  <conditionalFormatting sqref="N20">
    <cfRule type="containsText" dxfId="552" priority="572" operator="containsText" text="if any*">
      <formula>NOT(ISERROR(SEARCH("if any*",N20)))</formula>
    </cfRule>
  </conditionalFormatting>
  <conditionalFormatting sqref="E102:E103">
    <cfRule type="colorScale" priority="683">
      <colorScale>
        <cfvo type="num" val="0"/>
        <cfvo type="max"/>
        <color rgb="FFFFFF99"/>
        <color rgb="FFFFFF99"/>
      </colorScale>
    </cfRule>
    <cfRule type="colorScale" priority="684">
      <colorScale>
        <cfvo type="min"/>
        <cfvo type="max"/>
        <color rgb="FFFF7128"/>
        <color rgb="FFFFEF9C"/>
      </colorScale>
    </cfRule>
    <cfRule type="containsText" dxfId="551" priority="686" operator="containsText" text="if any*">
      <formula>NOT(ISERROR(SEARCH("if any*",E102)))</formula>
    </cfRule>
  </conditionalFormatting>
  <conditionalFormatting sqref="E102:E103 L102:P103">
    <cfRule type="colorScale" priority="680">
      <colorScale>
        <cfvo type="min"/>
        <cfvo type="max"/>
        <color rgb="FFFFFFCC"/>
        <color rgb="FFFFFFCC"/>
      </colorScale>
    </cfRule>
    <cfRule type="colorScale" priority="685">
      <colorScale>
        <cfvo type="min"/>
        <cfvo type="max"/>
        <color rgb="FFFF7128"/>
        <color rgb="FFFFEF9C"/>
      </colorScale>
    </cfRule>
  </conditionalFormatting>
  <conditionalFormatting sqref="E102:E103">
    <cfRule type="containsText" dxfId="550" priority="681" operator="containsText" text="if any*">
      <formula>NOT(ISERROR(SEARCH("if any*",E102)))</formula>
    </cfRule>
  </conditionalFormatting>
  <conditionalFormatting sqref="E113:E114 L113:N114">
    <cfRule type="colorScale" priority="679">
      <colorScale>
        <cfvo type="min"/>
        <cfvo type="max"/>
        <color rgb="FFFFFFCC"/>
        <color rgb="FFFFFFCC"/>
      </colorScale>
    </cfRule>
  </conditionalFormatting>
  <conditionalFormatting sqref="N126">
    <cfRule type="containsText" dxfId="549" priority="673" operator="containsText" text="if any*">
      <formula>NOT(ISERROR(SEARCH("if any*",N126)))</formula>
    </cfRule>
  </conditionalFormatting>
  <conditionalFormatting sqref="O126 L126">
    <cfRule type="containsText" dxfId="548" priority="677" operator="containsText" text="if any*">
      <formula>NOT(ISERROR(SEARCH("if any*",L126)))</formula>
    </cfRule>
  </conditionalFormatting>
  <conditionalFormatting sqref="P126">
    <cfRule type="containsText" dxfId="547" priority="671" operator="containsText" text="if any*">
      <formula>NOT(ISERROR(SEARCH("if any*",P126)))</formula>
    </cfRule>
  </conditionalFormatting>
  <conditionalFormatting sqref="M126">
    <cfRule type="containsText" dxfId="546" priority="669" operator="containsText" text="if any*">
      <formula>NOT(ISERROR(SEARCH("if any*",M126)))</formula>
    </cfRule>
  </conditionalFormatting>
  <conditionalFormatting sqref="L123 N123">
    <cfRule type="containsText" dxfId="545" priority="659" operator="containsText" text="if any*">
      <formula>NOT(ISERROR(SEARCH("if any*",L123)))</formula>
    </cfRule>
  </conditionalFormatting>
  <conditionalFormatting sqref="M123">
    <cfRule type="containsText" dxfId="544" priority="657" operator="containsText" text="if any*">
      <formula>NOT(ISERROR(SEARCH("if any*",M123)))</formula>
    </cfRule>
  </conditionalFormatting>
  <conditionalFormatting sqref="P123">
    <cfRule type="containsText" dxfId="543" priority="655" operator="containsText" text="if any*">
      <formula>NOT(ISERROR(SEARCH("if any*",P123)))</formula>
    </cfRule>
  </conditionalFormatting>
  <conditionalFormatting sqref="O123">
    <cfRule type="containsText" dxfId="542" priority="653" operator="containsText" text="if any*">
      <formula>NOT(ISERROR(SEARCH("if any*",O123)))</formula>
    </cfRule>
  </conditionalFormatting>
  <conditionalFormatting sqref="N135:N136">
    <cfRule type="containsText" dxfId="541" priority="651" operator="containsText" text="if any*">
      <formula>NOT(ISERROR(SEARCH("if any*",N135)))</formula>
    </cfRule>
  </conditionalFormatting>
  <conditionalFormatting sqref="N137">
    <cfRule type="containsText" dxfId="540" priority="649" operator="containsText" text="if any*">
      <formula>NOT(ISERROR(SEARCH("if any*",N137)))</formula>
    </cfRule>
  </conditionalFormatting>
  <conditionalFormatting sqref="M135:M137">
    <cfRule type="containsText" dxfId="539" priority="647" operator="containsText" text="if any*">
      <formula>NOT(ISERROR(SEARCH("if any*",M135)))</formula>
    </cfRule>
  </conditionalFormatting>
  <conditionalFormatting sqref="E135:E136 L134:L137">
    <cfRule type="containsText" dxfId="538" priority="645" operator="containsText" text="if any*">
      <formula>NOT(ISERROR(SEARCH("if any*",E134)))</formula>
    </cfRule>
  </conditionalFormatting>
  <conditionalFormatting sqref="N134">
    <cfRule type="containsText" dxfId="537" priority="637" operator="containsText" text="if any*">
      <formula>NOT(ISERROR(SEARCH("if any*",N134)))</formula>
    </cfRule>
  </conditionalFormatting>
  <conditionalFormatting sqref="M134">
    <cfRule type="containsText" dxfId="536" priority="635" operator="containsText" text="if any*">
      <formula>NOT(ISERROR(SEARCH("if any*",M134)))</formula>
    </cfRule>
  </conditionalFormatting>
  <conditionalFormatting sqref="D140 D135:D138 D143">
    <cfRule type="containsText" dxfId="535" priority="622" operator="containsText" text="if any*">
      <formula>NOT(ISERROR(SEARCH("if any*",D135)))</formula>
    </cfRule>
  </conditionalFormatting>
  <conditionalFormatting sqref="D141:D142">
    <cfRule type="containsText" dxfId="534" priority="620" operator="containsText" text=", if any*">
      <formula>NOT(ISERROR(SEARCH(", if any*",D141)))</formula>
    </cfRule>
  </conditionalFormatting>
  <conditionalFormatting sqref="C141">
    <cfRule type="containsText" dxfId="533" priority="617" operator="containsText" text=", if any*">
      <formula>NOT(ISERROR(SEARCH(", if any*",C141)))</formula>
    </cfRule>
  </conditionalFormatting>
  <conditionalFormatting sqref="C141">
    <cfRule type="containsText" dxfId="532" priority="618" operator="containsText" text=", if any*">
      <formula>NOT(ISERROR(SEARCH(", if any*",C141)))</formula>
    </cfRule>
  </conditionalFormatting>
  <conditionalFormatting sqref="C140">
    <cfRule type="containsText" dxfId="531" priority="619" operator="containsText" text=", if any*">
      <formula>NOT(ISERROR(SEARCH(", if any*",C140)))</formula>
    </cfRule>
  </conditionalFormatting>
  <conditionalFormatting sqref="C143">
    <cfRule type="containsText" dxfId="530" priority="616" operator="containsText" text=", if any*">
      <formula>NOT(ISERROR(SEARCH(", if any*",C143)))</formula>
    </cfRule>
  </conditionalFormatting>
  <conditionalFormatting sqref="C142">
    <cfRule type="containsText" dxfId="529" priority="615" operator="containsText" text=", if any*">
      <formula>NOT(ISERROR(SEARCH(", if any*",C142)))</formula>
    </cfRule>
  </conditionalFormatting>
  <conditionalFormatting sqref="D139">
    <cfRule type="containsText" dxfId="528" priority="613" operator="containsText" text="if any*">
      <formula>NOT(ISERROR(SEARCH("if any*",D139)))</formula>
    </cfRule>
  </conditionalFormatting>
  <conditionalFormatting sqref="D129 D124:D127 D132">
    <cfRule type="containsText" dxfId="527" priority="633" operator="containsText" text="if any*">
      <formula>NOT(ISERROR(SEARCH("if any*",D124)))</formula>
    </cfRule>
  </conditionalFormatting>
  <conditionalFormatting sqref="D130:D131">
    <cfRule type="containsText" dxfId="526" priority="631" operator="containsText" text=", if any*">
      <formula>NOT(ISERROR(SEARCH(", if any*",D130)))</formula>
    </cfRule>
  </conditionalFormatting>
  <conditionalFormatting sqref="C130">
    <cfRule type="containsText" dxfId="525" priority="628" operator="containsText" text=", if any*">
      <formula>NOT(ISERROR(SEARCH(", if any*",C130)))</formula>
    </cfRule>
  </conditionalFormatting>
  <conditionalFormatting sqref="C130">
    <cfRule type="containsText" dxfId="524" priority="629" operator="containsText" text=", if any*">
      <formula>NOT(ISERROR(SEARCH(", if any*",C130)))</formula>
    </cfRule>
  </conditionalFormatting>
  <conditionalFormatting sqref="C129">
    <cfRule type="containsText" dxfId="523" priority="630" operator="containsText" text=", if any*">
      <formula>NOT(ISERROR(SEARCH(", if any*",C129)))</formula>
    </cfRule>
  </conditionalFormatting>
  <conditionalFormatting sqref="C132">
    <cfRule type="containsText" dxfId="522" priority="627" operator="containsText" text=", if any*">
      <formula>NOT(ISERROR(SEARCH(", if any*",C132)))</formula>
    </cfRule>
  </conditionalFormatting>
  <conditionalFormatting sqref="C131">
    <cfRule type="containsText" dxfId="521" priority="626" operator="containsText" text=", if any*">
      <formula>NOT(ISERROR(SEARCH(", if any*",C131)))</formula>
    </cfRule>
  </conditionalFormatting>
  <conditionalFormatting sqref="D128">
    <cfRule type="containsText" dxfId="520" priority="624" operator="containsText" text="if any*">
      <formula>NOT(ISERROR(SEARCH("if any*",D128)))</formula>
    </cfRule>
  </conditionalFormatting>
  <conditionalFormatting sqref="H127">
    <cfRule type="containsText" dxfId="519" priority="601" operator="containsText" text="if any*">
      <formula>NOT(ISERROR(SEARCH("if any*",H127)))</formula>
    </cfRule>
  </conditionalFormatting>
  <conditionalFormatting sqref="H138">
    <cfRule type="containsText" dxfId="518" priority="599" operator="containsText" text="if any*">
      <formula>NOT(ISERROR(SEARCH("if any*",H138)))</formula>
    </cfRule>
  </conditionalFormatting>
  <conditionalFormatting sqref="E126:G126">
    <cfRule type="containsText" dxfId="517" priority="611" operator="containsText" text="if any*">
      <formula>NOT(ISERROR(SEARCH("if any*",E126)))</formula>
    </cfRule>
  </conditionalFormatting>
  <conditionalFormatting sqref="E127:G127">
    <cfRule type="containsText" dxfId="516" priority="609" operator="containsText" text=", if any*">
      <formula>NOT(ISERROR(SEARCH(", if any*",E127)))</formula>
    </cfRule>
  </conditionalFormatting>
  <conditionalFormatting sqref="E127:G127">
    <cfRule type="containsText" dxfId="515" priority="608" operator="containsText" text="if any*">
      <formula>NOT(ISERROR(SEARCH("if any*",E127)))</formula>
    </cfRule>
  </conditionalFormatting>
  <conditionalFormatting sqref="E137:G137">
    <cfRule type="containsText" dxfId="514" priority="606" operator="containsText" text="if any*">
      <formula>NOT(ISERROR(SEARCH("if any*",E137)))</formula>
    </cfRule>
  </conditionalFormatting>
  <conditionalFormatting sqref="E138:G138">
    <cfRule type="containsText" dxfId="513" priority="604" operator="containsText" text=", if any*">
      <formula>NOT(ISERROR(SEARCH(", if any*",E138)))</formula>
    </cfRule>
  </conditionalFormatting>
  <conditionalFormatting sqref="E138:G138">
    <cfRule type="containsText" dxfId="512" priority="603" operator="containsText" text="if any*">
      <formula>NOT(ISERROR(SEARCH("if any*",E138)))</formula>
    </cfRule>
  </conditionalFormatting>
  <conditionalFormatting sqref="M20">
    <cfRule type="containsText" dxfId="511" priority="568" operator="containsText" text="if any*">
      <formula>NOT(ISERROR(SEARCH("if any*",M20)))</formula>
    </cfRule>
  </conditionalFormatting>
  <conditionalFormatting sqref="N124:N125">
    <cfRule type="containsText" dxfId="510" priority="593" operator="containsText" text="if any*">
      <formula>NOT(ISERROR(SEARCH("if any*",N124)))</formula>
    </cfRule>
  </conditionalFormatting>
  <conditionalFormatting sqref="M124:M125">
    <cfRule type="containsText" dxfId="509" priority="591" operator="containsText" text="if any*">
      <formula>NOT(ISERROR(SEARCH("if any*",M124)))</formula>
    </cfRule>
  </conditionalFormatting>
  <conditionalFormatting sqref="O124:P125 L124:L125">
    <cfRule type="containsText" dxfId="508" priority="589" operator="containsText" text="if any*">
      <formula>NOT(ISERROR(SEARCH("if any*",L124)))</formula>
    </cfRule>
  </conditionalFormatting>
  <conditionalFormatting sqref="L17 N17">
    <cfRule type="containsText" dxfId="507" priority="558" operator="containsText" text="if any*">
      <formula>NOT(ISERROR(SEARCH("if any*",L17)))</formula>
    </cfRule>
  </conditionalFormatting>
  <conditionalFormatting sqref="E124:E125">
    <cfRule type="colorScale" priority="582">
      <colorScale>
        <cfvo type="num" val="0"/>
        <cfvo type="max"/>
        <color rgb="FFFFFF99"/>
        <color rgb="FFFFFF99"/>
      </colorScale>
    </cfRule>
    <cfRule type="colorScale" priority="583">
      <colorScale>
        <cfvo type="min"/>
        <cfvo type="max"/>
        <color rgb="FFFF7128"/>
        <color rgb="FFFFEF9C"/>
      </colorScale>
    </cfRule>
    <cfRule type="containsText" dxfId="506" priority="585" operator="containsText" text="if any*">
      <formula>NOT(ISERROR(SEARCH("if any*",E124)))</formula>
    </cfRule>
  </conditionalFormatting>
  <conditionalFormatting sqref="E124:E125 L124:P125">
    <cfRule type="colorScale" priority="579">
      <colorScale>
        <cfvo type="min"/>
        <cfvo type="max"/>
        <color rgb="FFFFFFCC"/>
        <color rgb="FFFFFFCC"/>
      </colorScale>
    </cfRule>
    <cfRule type="colorScale" priority="584">
      <colorScale>
        <cfvo type="min"/>
        <cfvo type="max"/>
        <color rgb="FFFF7128"/>
        <color rgb="FFFFEF9C"/>
      </colorScale>
    </cfRule>
  </conditionalFormatting>
  <conditionalFormatting sqref="E124:E125">
    <cfRule type="containsText" dxfId="505" priority="580" operator="containsText" text="if any*">
      <formula>NOT(ISERROR(SEARCH("if any*",E124)))</formula>
    </cfRule>
  </conditionalFormatting>
  <conditionalFormatting sqref="E135:E136 L135:N136">
    <cfRule type="colorScale" priority="578">
      <colorScale>
        <cfvo type="min"/>
        <cfvo type="max"/>
        <color rgb="FFFFFFCC"/>
        <color rgb="FFFFFFCC"/>
      </colorScale>
    </cfRule>
  </conditionalFormatting>
  <conditionalFormatting sqref="O39">
    <cfRule type="containsText" dxfId="504" priority="574" operator="containsText" text=", if any*">
      <formula>NOT(ISERROR(SEARCH(", if any*",O39)))</formula>
    </cfRule>
  </conditionalFormatting>
  <conditionalFormatting sqref="O20 K20:L20">
    <cfRule type="containsText" dxfId="503" priority="576" operator="containsText" text="if any*">
      <formula>NOT(ISERROR(SEARCH("if any*",K20)))</formula>
    </cfRule>
  </conditionalFormatting>
  <conditionalFormatting sqref="Q17">
    <cfRule type="containsText" dxfId="502" priority="575" operator="containsText" text=", if any*">
      <formula>NOT(ISERROR(SEARCH(", if any*",Q17)))</formula>
    </cfRule>
  </conditionalFormatting>
  <conditionalFormatting sqref="P20">
    <cfRule type="containsText" dxfId="501" priority="570" operator="containsText" text="if any*">
      <formula>NOT(ISERROR(SEARCH("if any*",P20)))</formula>
    </cfRule>
  </conditionalFormatting>
  <conditionalFormatting sqref="H20:J20">
    <cfRule type="containsText" dxfId="500" priority="564" operator="containsText" text="if any*">
      <formula>NOT(ISERROR(SEARCH("if any*",H20)))</formula>
    </cfRule>
  </conditionalFormatting>
  <conditionalFormatting sqref="I17:J17">
    <cfRule type="containsText" dxfId="499" priority="562" operator="containsText" text="if any*">
      <formula>NOT(ISERROR(SEARCH("if any*",I17)))</formula>
    </cfRule>
  </conditionalFormatting>
  <conditionalFormatting sqref="H17">
    <cfRule type="containsText" dxfId="498" priority="560" operator="containsText" text="if any*">
      <formula>NOT(ISERROR(SEARCH("if any*",H17)))</formula>
    </cfRule>
  </conditionalFormatting>
  <conditionalFormatting sqref="M17">
    <cfRule type="containsText" dxfId="497" priority="556" operator="containsText" text="if any*">
      <formula>NOT(ISERROR(SEARCH("if any*",M17)))</formula>
    </cfRule>
  </conditionalFormatting>
  <conditionalFormatting sqref="P17">
    <cfRule type="containsText" dxfId="496" priority="554" operator="containsText" text="if any*">
      <formula>NOT(ISERROR(SEARCH("if any*",P17)))</formula>
    </cfRule>
  </conditionalFormatting>
  <conditionalFormatting sqref="O17">
    <cfRule type="containsText" dxfId="495" priority="552" operator="containsText" text="if any*">
      <formula>NOT(ISERROR(SEARCH("if any*",O17)))</formula>
    </cfRule>
  </conditionalFormatting>
  <conditionalFormatting sqref="N40:N41">
    <cfRule type="containsText" dxfId="494" priority="550" operator="containsText" text="if any*">
      <formula>NOT(ISERROR(SEARCH("if any*",N40)))</formula>
    </cfRule>
  </conditionalFormatting>
  <conditionalFormatting sqref="N42">
    <cfRule type="containsText" dxfId="493" priority="548" operator="containsText" text="if any*">
      <formula>NOT(ISERROR(SEARCH("if any*",N42)))</formula>
    </cfRule>
  </conditionalFormatting>
  <conditionalFormatting sqref="M40:M42">
    <cfRule type="containsText" dxfId="492" priority="546" operator="containsText" text="if any*">
      <formula>NOT(ISERROR(SEARCH("if any*",M40)))</formula>
    </cfRule>
  </conditionalFormatting>
  <conditionalFormatting sqref="E40:E41 H40:H42 L39:L42">
    <cfRule type="containsText" dxfId="491" priority="544" operator="containsText" text="if any*">
      <formula>NOT(ISERROR(SEARCH("if any*",E39)))</formula>
    </cfRule>
  </conditionalFormatting>
  <conditionalFormatting sqref="H39">
    <cfRule type="containsText" dxfId="490" priority="538" operator="containsText" text="if any*">
      <formula>NOT(ISERROR(SEARCH("if any*",H39)))</formula>
    </cfRule>
  </conditionalFormatting>
  <conditionalFormatting sqref="N39">
    <cfRule type="containsText" dxfId="489" priority="536" operator="containsText" text="if any*">
      <formula>NOT(ISERROR(SEARCH("if any*",N39)))</formula>
    </cfRule>
  </conditionalFormatting>
  <conditionalFormatting sqref="M39">
    <cfRule type="containsText" dxfId="488" priority="534" operator="containsText" text="if any*">
      <formula>NOT(ISERROR(SEARCH("if any*",M39)))</formula>
    </cfRule>
  </conditionalFormatting>
  <conditionalFormatting sqref="D45 D40:D43 D48">
    <cfRule type="containsText" dxfId="487" priority="521" operator="containsText" text="if any*">
      <formula>NOT(ISERROR(SEARCH("if any*",D40)))</formula>
    </cfRule>
  </conditionalFormatting>
  <conditionalFormatting sqref="D46:D47">
    <cfRule type="containsText" dxfId="486" priority="519" operator="containsText" text=", if any*">
      <formula>NOT(ISERROR(SEARCH(", if any*",D46)))</formula>
    </cfRule>
  </conditionalFormatting>
  <conditionalFormatting sqref="C46">
    <cfRule type="containsText" dxfId="485" priority="516" operator="containsText" text=", if any*">
      <formula>NOT(ISERROR(SEARCH(", if any*",C46)))</formula>
    </cfRule>
  </conditionalFormatting>
  <conditionalFormatting sqref="C46">
    <cfRule type="containsText" dxfId="484" priority="517" operator="containsText" text=", if any*">
      <formula>NOT(ISERROR(SEARCH(", if any*",C46)))</formula>
    </cfRule>
  </conditionalFormatting>
  <conditionalFormatting sqref="C45">
    <cfRule type="containsText" dxfId="483" priority="518" operator="containsText" text=", if any*">
      <formula>NOT(ISERROR(SEARCH(", if any*",C45)))</formula>
    </cfRule>
  </conditionalFormatting>
  <conditionalFormatting sqref="C48">
    <cfRule type="containsText" dxfId="482" priority="515" operator="containsText" text=", if any*">
      <formula>NOT(ISERROR(SEARCH(", if any*",C48)))</formula>
    </cfRule>
  </conditionalFormatting>
  <conditionalFormatting sqref="C47">
    <cfRule type="containsText" dxfId="481" priority="514" operator="containsText" text=", if any*">
      <formula>NOT(ISERROR(SEARCH(", if any*",C47)))</formula>
    </cfRule>
  </conditionalFormatting>
  <conditionalFormatting sqref="D44">
    <cfRule type="containsText" dxfId="480" priority="512" operator="containsText" text="if any*">
      <formula>NOT(ISERROR(SEARCH("if any*",D44)))</formula>
    </cfRule>
  </conditionalFormatting>
  <conditionalFormatting sqref="D23 D18:D21 D26">
    <cfRule type="containsText" dxfId="479" priority="532" operator="containsText" text="if any*">
      <formula>NOT(ISERROR(SEARCH("if any*",D18)))</formula>
    </cfRule>
  </conditionalFormatting>
  <conditionalFormatting sqref="D24:D25">
    <cfRule type="containsText" dxfId="478" priority="530" operator="containsText" text=", if any*">
      <formula>NOT(ISERROR(SEARCH(", if any*",D24)))</formula>
    </cfRule>
  </conditionalFormatting>
  <conditionalFormatting sqref="C24">
    <cfRule type="containsText" dxfId="477" priority="527" operator="containsText" text=", if any*">
      <formula>NOT(ISERROR(SEARCH(", if any*",C24)))</formula>
    </cfRule>
  </conditionalFormatting>
  <conditionalFormatting sqref="C24">
    <cfRule type="containsText" dxfId="476" priority="528" operator="containsText" text=", if any*">
      <formula>NOT(ISERROR(SEARCH(", if any*",C24)))</formula>
    </cfRule>
  </conditionalFormatting>
  <conditionalFormatting sqref="C23">
    <cfRule type="containsText" dxfId="475" priority="529" operator="containsText" text=", if any*">
      <formula>NOT(ISERROR(SEARCH(", if any*",C23)))</formula>
    </cfRule>
  </conditionalFormatting>
  <conditionalFormatting sqref="C26">
    <cfRule type="containsText" dxfId="474" priority="526" operator="containsText" text=", if any*">
      <formula>NOT(ISERROR(SEARCH(", if any*",C26)))</formula>
    </cfRule>
  </conditionalFormatting>
  <conditionalFormatting sqref="C25">
    <cfRule type="containsText" dxfId="473" priority="525" operator="containsText" text=", if any*">
      <formula>NOT(ISERROR(SEARCH(", if any*",C25)))</formula>
    </cfRule>
  </conditionalFormatting>
  <conditionalFormatting sqref="D22">
    <cfRule type="containsText" dxfId="472" priority="523" operator="containsText" text="if any*">
      <formula>NOT(ISERROR(SEARCH("if any*",D22)))</formula>
    </cfRule>
  </conditionalFormatting>
  <conditionalFormatting sqref="H21">
    <cfRule type="containsText" dxfId="471" priority="500" operator="containsText" text="if any*">
      <formula>NOT(ISERROR(SEARCH("if any*",H21)))</formula>
    </cfRule>
  </conditionalFormatting>
  <conditionalFormatting sqref="H43">
    <cfRule type="containsText" dxfId="470" priority="498" operator="containsText" text="if any*">
      <formula>NOT(ISERROR(SEARCH("if any*",H43)))</formula>
    </cfRule>
  </conditionalFormatting>
  <conditionalFormatting sqref="E20:G20">
    <cfRule type="containsText" dxfId="469" priority="510" operator="containsText" text="if any*">
      <formula>NOT(ISERROR(SEARCH("if any*",E20)))</formula>
    </cfRule>
  </conditionalFormatting>
  <conditionalFormatting sqref="E21:G21">
    <cfRule type="containsText" dxfId="468" priority="508" operator="containsText" text=", if any*">
      <formula>NOT(ISERROR(SEARCH(", if any*",E21)))</formula>
    </cfRule>
  </conditionalFormatting>
  <conditionalFormatting sqref="E21:G21">
    <cfRule type="containsText" dxfId="467" priority="507" operator="containsText" text="if any*">
      <formula>NOT(ISERROR(SEARCH("if any*",E21)))</formula>
    </cfRule>
  </conditionalFormatting>
  <conditionalFormatting sqref="E42:G42">
    <cfRule type="containsText" dxfId="466" priority="505" operator="containsText" text="if any*">
      <formula>NOT(ISERROR(SEARCH("if any*",E42)))</formula>
    </cfRule>
  </conditionalFormatting>
  <conditionalFormatting sqref="E43:G43">
    <cfRule type="containsText" dxfId="465" priority="503" operator="containsText" text=", if any*">
      <formula>NOT(ISERROR(SEARCH(", if any*",E43)))</formula>
    </cfRule>
  </conditionalFormatting>
  <conditionalFormatting sqref="E43:G43">
    <cfRule type="containsText" dxfId="464" priority="502" operator="containsText" text="if any*">
      <formula>NOT(ISERROR(SEARCH("if any*",E43)))</formula>
    </cfRule>
  </conditionalFormatting>
  <conditionalFormatting sqref="K17">
    <cfRule type="containsText" dxfId="463" priority="496" operator="containsText" text="if any*">
      <formula>NOT(ISERROR(SEARCH("if any*",K17)))</formula>
    </cfRule>
  </conditionalFormatting>
  <conditionalFormatting sqref="N18:N19">
    <cfRule type="containsText" dxfId="462" priority="492" operator="containsText" text="if any*">
      <formula>NOT(ISERROR(SEARCH("if any*",N18)))</formula>
    </cfRule>
  </conditionalFormatting>
  <conditionalFormatting sqref="M18:M19">
    <cfRule type="containsText" dxfId="461" priority="490" operator="containsText" text="if any*">
      <formula>NOT(ISERROR(SEARCH("if any*",M18)))</formula>
    </cfRule>
  </conditionalFormatting>
  <conditionalFormatting sqref="H18:J19 O18:P19 L18:L19">
    <cfRule type="containsText" dxfId="460" priority="488" operator="containsText" text="if any*">
      <formula>NOT(ISERROR(SEARCH("if any*",H18)))</formula>
    </cfRule>
  </conditionalFormatting>
  <conditionalFormatting sqref="K18:K19">
    <cfRule type="containsText" dxfId="459" priority="486" operator="containsText" text="if any*">
      <formula>NOT(ISERROR(SEARCH("if any*",K18)))</formula>
    </cfRule>
  </conditionalFormatting>
  <conditionalFormatting sqref="E18:E19">
    <cfRule type="colorScale" priority="481">
      <colorScale>
        <cfvo type="num" val="0"/>
        <cfvo type="max"/>
        <color rgb="FFFFFF99"/>
        <color rgb="FFFFFF99"/>
      </colorScale>
    </cfRule>
    <cfRule type="colorScale" priority="482">
      <colorScale>
        <cfvo type="min"/>
        <cfvo type="max"/>
        <color rgb="FFFF7128"/>
        <color rgb="FFFFEF9C"/>
      </colorScale>
    </cfRule>
    <cfRule type="containsText" dxfId="458" priority="484" operator="containsText" text="if any*">
      <formula>NOT(ISERROR(SEARCH("if any*",E18)))</formula>
    </cfRule>
  </conditionalFormatting>
  <conditionalFormatting sqref="E18:E19 H18:P19">
    <cfRule type="colorScale" priority="478">
      <colorScale>
        <cfvo type="min"/>
        <cfvo type="max"/>
        <color rgb="FFFFFFCC"/>
        <color rgb="FFFFFFCC"/>
      </colorScale>
    </cfRule>
    <cfRule type="colorScale" priority="483">
      <colorScale>
        <cfvo type="min"/>
        <cfvo type="max"/>
        <color rgb="FFFF7128"/>
        <color rgb="FFFFEF9C"/>
      </colorScale>
    </cfRule>
  </conditionalFormatting>
  <conditionalFormatting sqref="E18:E19">
    <cfRule type="containsText" dxfId="457" priority="479" operator="containsText" text="if any*">
      <formula>NOT(ISERROR(SEARCH("if any*",E18)))</formula>
    </cfRule>
  </conditionalFormatting>
  <conditionalFormatting sqref="E40:E41 H40:H41 L40:N41">
    <cfRule type="colorScale" priority="477">
      <colorScale>
        <cfvo type="min"/>
        <cfvo type="max"/>
        <color rgb="FFFFFFCC"/>
        <color rgb="FFFFFFCC"/>
      </colorScale>
    </cfRule>
  </conditionalFormatting>
  <conditionalFormatting sqref="P68">
    <cfRule type="containsText" dxfId="456" priority="471" operator="containsText" text="if any*">
      <formula>NOT(ISERROR(SEARCH("if any*",P68)))</formula>
    </cfRule>
  </conditionalFormatting>
  <conditionalFormatting sqref="L68">
    <cfRule type="containsText" dxfId="455" priority="475" operator="containsText" text="if any*">
      <formula>NOT(ISERROR(SEARCH("if any*",L68)))</formula>
    </cfRule>
  </conditionalFormatting>
  <conditionalFormatting sqref="O68">
    <cfRule type="containsText" dxfId="454" priority="467" operator="containsText" text="if any*">
      <formula>NOT(ISERROR(SEARCH("if any*",O68)))</formula>
    </cfRule>
  </conditionalFormatting>
  <conditionalFormatting sqref="F124:F125">
    <cfRule type="containsText" dxfId="453" priority="289" operator="containsText" text="if any*">
      <formula>NOT(ISERROR(SEARCH("if any*",F124)))</formula>
    </cfRule>
  </conditionalFormatting>
  <conditionalFormatting sqref="N77:N78">
    <cfRule type="containsText" dxfId="452" priority="449" operator="containsText" text="if any*">
      <formula>NOT(ISERROR(SEARCH("if any*",N77)))</formula>
    </cfRule>
  </conditionalFormatting>
  <conditionalFormatting sqref="N79">
    <cfRule type="containsText" dxfId="451" priority="447" operator="containsText" text="if any*">
      <formula>NOT(ISERROR(SEARCH("if any*",N79)))</formula>
    </cfRule>
  </conditionalFormatting>
  <conditionalFormatting sqref="M77:M79">
    <cfRule type="containsText" dxfId="450" priority="445" operator="containsText" text="if any*">
      <formula>NOT(ISERROR(SEARCH("if any*",M77)))</formula>
    </cfRule>
  </conditionalFormatting>
  <conditionalFormatting sqref="E77:E78 L76:L79">
    <cfRule type="containsText" dxfId="449" priority="443" operator="containsText" text="if any*">
      <formula>NOT(ISERROR(SEARCH("if any*",E76)))</formula>
    </cfRule>
  </conditionalFormatting>
  <conditionalFormatting sqref="N76">
    <cfRule type="containsText" dxfId="448" priority="435" operator="containsText" text="if any*">
      <formula>NOT(ISERROR(SEARCH("if any*",N76)))</formula>
    </cfRule>
  </conditionalFormatting>
  <conditionalFormatting sqref="M76">
    <cfRule type="containsText" dxfId="447" priority="433" operator="containsText" text="if any*">
      <formula>NOT(ISERROR(SEARCH("if any*",M76)))</formula>
    </cfRule>
  </conditionalFormatting>
  <conditionalFormatting sqref="D82 D77:D80 D85">
    <cfRule type="containsText" dxfId="446" priority="420" operator="containsText" text="if any*">
      <formula>NOT(ISERROR(SEARCH("if any*",D77)))</formula>
    </cfRule>
  </conditionalFormatting>
  <conditionalFormatting sqref="D83:D84">
    <cfRule type="containsText" dxfId="445" priority="418" operator="containsText" text=", if any*">
      <formula>NOT(ISERROR(SEARCH(", if any*",D83)))</formula>
    </cfRule>
  </conditionalFormatting>
  <conditionalFormatting sqref="C83">
    <cfRule type="containsText" dxfId="444" priority="415" operator="containsText" text=", if any*">
      <formula>NOT(ISERROR(SEARCH(", if any*",C83)))</formula>
    </cfRule>
  </conditionalFormatting>
  <conditionalFormatting sqref="C83">
    <cfRule type="containsText" dxfId="443" priority="416" operator="containsText" text=", if any*">
      <formula>NOT(ISERROR(SEARCH(", if any*",C83)))</formula>
    </cfRule>
  </conditionalFormatting>
  <conditionalFormatting sqref="C82">
    <cfRule type="containsText" dxfId="442" priority="417" operator="containsText" text=", if any*">
      <formula>NOT(ISERROR(SEARCH(", if any*",C82)))</formula>
    </cfRule>
  </conditionalFormatting>
  <conditionalFormatting sqref="C85">
    <cfRule type="containsText" dxfId="441" priority="414" operator="containsText" text=", if any*">
      <formula>NOT(ISERROR(SEARCH(", if any*",C85)))</formula>
    </cfRule>
  </conditionalFormatting>
  <conditionalFormatting sqref="C84">
    <cfRule type="containsText" dxfId="440" priority="413" operator="containsText" text=", if any*">
      <formula>NOT(ISERROR(SEARCH(", if any*",C84)))</formula>
    </cfRule>
  </conditionalFormatting>
  <conditionalFormatting sqref="D81">
    <cfRule type="containsText" dxfId="439" priority="411" operator="containsText" text="if any*">
      <formula>NOT(ISERROR(SEARCH("if any*",D81)))</formula>
    </cfRule>
  </conditionalFormatting>
  <conditionalFormatting sqref="D71 D66:D69 D74">
    <cfRule type="containsText" dxfId="438" priority="431" operator="containsText" text="if any*">
      <formula>NOT(ISERROR(SEARCH("if any*",D66)))</formula>
    </cfRule>
  </conditionalFormatting>
  <conditionalFormatting sqref="D72:D73">
    <cfRule type="containsText" dxfId="437" priority="429" operator="containsText" text=", if any*">
      <formula>NOT(ISERROR(SEARCH(", if any*",D72)))</formula>
    </cfRule>
  </conditionalFormatting>
  <conditionalFormatting sqref="C72">
    <cfRule type="containsText" dxfId="436" priority="426" operator="containsText" text=", if any*">
      <formula>NOT(ISERROR(SEARCH(", if any*",C72)))</formula>
    </cfRule>
  </conditionalFormatting>
  <conditionalFormatting sqref="C72">
    <cfRule type="containsText" dxfId="435" priority="427" operator="containsText" text=", if any*">
      <formula>NOT(ISERROR(SEARCH(", if any*",C72)))</formula>
    </cfRule>
  </conditionalFormatting>
  <conditionalFormatting sqref="C71">
    <cfRule type="containsText" dxfId="434" priority="428" operator="containsText" text=", if any*">
      <formula>NOT(ISERROR(SEARCH(", if any*",C71)))</formula>
    </cfRule>
  </conditionalFormatting>
  <conditionalFormatting sqref="C74">
    <cfRule type="containsText" dxfId="433" priority="425" operator="containsText" text=", if any*">
      <formula>NOT(ISERROR(SEARCH(", if any*",C74)))</formula>
    </cfRule>
  </conditionalFormatting>
  <conditionalFormatting sqref="C73">
    <cfRule type="containsText" dxfId="432" priority="424" operator="containsText" text=", if any*">
      <formula>NOT(ISERROR(SEARCH(", if any*",C73)))</formula>
    </cfRule>
  </conditionalFormatting>
  <conditionalFormatting sqref="D70">
    <cfRule type="containsText" dxfId="431" priority="422" operator="containsText" text="if any*">
      <formula>NOT(ISERROR(SEARCH("if any*",D70)))</formula>
    </cfRule>
  </conditionalFormatting>
  <conditionalFormatting sqref="H69">
    <cfRule type="containsText" dxfId="430" priority="399" operator="containsText" text="if any*">
      <formula>NOT(ISERROR(SEARCH("if any*",H69)))</formula>
    </cfRule>
  </conditionalFormatting>
  <conditionalFormatting sqref="H80">
    <cfRule type="containsText" dxfId="429" priority="397" operator="containsText" text="if any*">
      <formula>NOT(ISERROR(SEARCH("if any*",H80)))</formula>
    </cfRule>
  </conditionalFormatting>
  <conditionalFormatting sqref="E68:G68">
    <cfRule type="containsText" dxfId="428" priority="409" operator="containsText" text="if any*">
      <formula>NOT(ISERROR(SEARCH("if any*",E68)))</formula>
    </cfRule>
  </conditionalFormatting>
  <conditionalFormatting sqref="E69:G69">
    <cfRule type="containsText" dxfId="427" priority="407" operator="containsText" text=", if any*">
      <formula>NOT(ISERROR(SEARCH(", if any*",E69)))</formula>
    </cfRule>
  </conditionalFormatting>
  <conditionalFormatting sqref="E69:G69">
    <cfRule type="containsText" dxfId="426" priority="406" operator="containsText" text="if any*">
      <formula>NOT(ISERROR(SEARCH("if any*",E69)))</formula>
    </cfRule>
  </conditionalFormatting>
  <conditionalFormatting sqref="E79:G79">
    <cfRule type="containsText" dxfId="425" priority="404" operator="containsText" text="if any*">
      <formula>NOT(ISERROR(SEARCH("if any*",E79)))</formula>
    </cfRule>
  </conditionalFormatting>
  <conditionalFormatting sqref="E80:G80">
    <cfRule type="containsText" dxfId="424" priority="402" operator="containsText" text=", if any*">
      <formula>NOT(ISERROR(SEARCH(", if any*",E80)))</formula>
    </cfRule>
  </conditionalFormatting>
  <conditionalFormatting sqref="E80:G80">
    <cfRule type="containsText" dxfId="423" priority="401" operator="containsText" text="if any*">
      <formula>NOT(ISERROR(SEARCH("if any*",E80)))</formula>
    </cfRule>
  </conditionalFormatting>
  <conditionalFormatting sqref="P66:P67">
    <cfRule type="containsText" dxfId="422" priority="391" operator="containsText" text="if any*">
      <formula>NOT(ISERROR(SEARCH("if any*",P66)))</formula>
    </cfRule>
  </conditionalFormatting>
  <conditionalFormatting sqref="O66:O67">
    <cfRule type="containsText" dxfId="421" priority="389" operator="containsText" text="if any*">
      <formula>NOT(ISERROR(SEARCH("if any*",O66)))</formula>
    </cfRule>
  </conditionalFormatting>
  <conditionalFormatting sqref="L66:L67">
    <cfRule type="containsText" dxfId="420" priority="387" operator="containsText" text="if any*">
      <formula>NOT(ISERROR(SEARCH("if any*",L66)))</formula>
    </cfRule>
  </conditionalFormatting>
  <conditionalFormatting sqref="E66:E67">
    <cfRule type="colorScale" priority="380">
      <colorScale>
        <cfvo type="num" val="0"/>
        <cfvo type="max"/>
        <color rgb="FFFFFF99"/>
        <color rgb="FFFFFF99"/>
      </colorScale>
    </cfRule>
    <cfRule type="colorScale" priority="381">
      <colorScale>
        <cfvo type="min"/>
        <cfvo type="max"/>
        <color rgb="FFFF7128"/>
        <color rgb="FFFFEF9C"/>
      </colorScale>
    </cfRule>
    <cfRule type="containsText" dxfId="419" priority="383" operator="containsText" text="if any*">
      <formula>NOT(ISERROR(SEARCH("if any*",E66)))</formula>
    </cfRule>
  </conditionalFormatting>
  <conditionalFormatting sqref="E66:E67">
    <cfRule type="containsText" dxfId="418" priority="378" operator="containsText" text="if any*">
      <formula>NOT(ISERROR(SEARCH("if any*",E66)))</formula>
    </cfRule>
  </conditionalFormatting>
  <conditionalFormatting sqref="E77:E78 L77:N78">
    <cfRule type="colorScale" priority="376">
      <colorScale>
        <cfvo type="min"/>
        <cfvo type="max"/>
        <color rgb="FFFFFFCC"/>
        <color rgb="FFFFFFCC"/>
      </colorScale>
    </cfRule>
  </conditionalFormatting>
  <conditionalFormatting sqref="N28">
    <cfRule type="containsText" dxfId="417" priority="375" operator="containsText" text=", if any*">
      <formula>NOT(ISERROR(SEARCH(", if any*",N28)))</formula>
    </cfRule>
  </conditionalFormatting>
  <conditionalFormatting sqref="G28">
    <cfRule type="containsText" dxfId="416" priority="335" operator="containsText" text="if any*">
      <formula>NOT(ISERROR(SEARCH("if any*",G28)))</formula>
    </cfRule>
  </conditionalFormatting>
  <conditionalFormatting sqref="M28">
    <cfRule type="containsText" dxfId="415" priority="369" operator="containsText" text="if any*">
      <formula>NOT(ISERROR(SEARCH("if any*",M28)))</formula>
    </cfRule>
  </conditionalFormatting>
  <conditionalFormatting sqref="E29:E30 H31:I31 H29:H30 M29:N31">
    <cfRule type="containsText" dxfId="414" priority="373" operator="containsText" text="if any*">
      <formula>NOT(ISERROR(SEARCH("if any*",E29)))</formula>
    </cfRule>
  </conditionalFormatting>
  <conditionalFormatting sqref="D34 D29:D32 D37">
    <cfRule type="containsText" dxfId="413" priority="365" operator="containsText" text="if any*">
      <formula>NOT(ISERROR(SEARCH("if any*",D29)))</formula>
    </cfRule>
  </conditionalFormatting>
  <conditionalFormatting sqref="D35:D36">
    <cfRule type="containsText" dxfId="412" priority="363" operator="containsText" text=", if any*">
      <formula>NOT(ISERROR(SEARCH(", if any*",D35)))</formula>
    </cfRule>
  </conditionalFormatting>
  <conditionalFormatting sqref="C35">
    <cfRule type="containsText" dxfId="411" priority="360" operator="containsText" text=", if any*">
      <formula>NOT(ISERROR(SEARCH(", if any*",C35)))</formula>
    </cfRule>
  </conditionalFormatting>
  <conditionalFormatting sqref="C35">
    <cfRule type="containsText" dxfId="410" priority="361" operator="containsText" text=", if any*">
      <formula>NOT(ISERROR(SEARCH(", if any*",C35)))</formula>
    </cfRule>
  </conditionalFormatting>
  <conditionalFormatting sqref="C34">
    <cfRule type="containsText" dxfId="409" priority="362" operator="containsText" text=", if any*">
      <formula>NOT(ISERROR(SEARCH(", if any*",C34)))</formula>
    </cfRule>
  </conditionalFormatting>
  <conditionalFormatting sqref="C37">
    <cfRule type="containsText" dxfId="408" priority="359" operator="containsText" text=", if any*">
      <formula>NOT(ISERROR(SEARCH(", if any*",C37)))</formula>
    </cfRule>
  </conditionalFormatting>
  <conditionalFormatting sqref="C36">
    <cfRule type="containsText" dxfId="407" priority="358" operator="containsText" text=", if any*">
      <formula>NOT(ISERROR(SEARCH(", if any*",C36)))</formula>
    </cfRule>
  </conditionalFormatting>
  <conditionalFormatting sqref="D33">
    <cfRule type="containsText" dxfId="406" priority="356" operator="containsText" text="if any*">
      <formula>NOT(ISERROR(SEARCH("if any*",D33)))</formula>
    </cfRule>
  </conditionalFormatting>
  <conditionalFormatting sqref="E31:G31">
    <cfRule type="containsText" dxfId="405" priority="354" operator="containsText" text="if any*">
      <formula>NOT(ISERROR(SEARCH("if any*",E31)))</formula>
    </cfRule>
  </conditionalFormatting>
  <conditionalFormatting sqref="E32:G32">
    <cfRule type="containsText" dxfId="404" priority="352" operator="containsText" text=", if any*">
      <formula>NOT(ISERROR(SEARCH(", if any*",E32)))</formula>
    </cfRule>
  </conditionalFormatting>
  <conditionalFormatting sqref="E32:G32">
    <cfRule type="containsText" dxfId="403" priority="351" operator="containsText" text="if any*">
      <formula>NOT(ISERROR(SEARCH("if any*",E32)))</formula>
    </cfRule>
  </conditionalFormatting>
  <conditionalFormatting sqref="H32">
    <cfRule type="containsText" dxfId="402" priority="349" operator="containsText" text="if any*">
      <formula>NOT(ISERROR(SEARCH("if any*",H32)))</formula>
    </cfRule>
  </conditionalFormatting>
  <conditionalFormatting sqref="F17">
    <cfRule type="containsText" dxfId="401" priority="347" operator="containsText" text="if any*">
      <formula>NOT(ISERROR(SEARCH("if any*",F17)))</formula>
    </cfRule>
  </conditionalFormatting>
  <conditionalFormatting sqref="F18:F19">
    <cfRule type="containsText" dxfId="400" priority="345" operator="containsText" text="if any*">
      <formula>NOT(ISERROR(SEARCH("if any*",F18)))</formula>
    </cfRule>
  </conditionalFormatting>
  <conditionalFormatting sqref="G17">
    <cfRule type="containsText" dxfId="399" priority="343" operator="containsText" text="if any*">
      <formula>NOT(ISERROR(SEARCH("if any*",G17)))</formula>
    </cfRule>
  </conditionalFormatting>
  <conditionalFormatting sqref="G18:G19">
    <cfRule type="containsText" dxfId="398" priority="341" operator="containsText" text="if any*">
      <formula>NOT(ISERROR(SEARCH("if any*",G18)))</formula>
    </cfRule>
  </conditionalFormatting>
  <conditionalFormatting sqref="F28">
    <cfRule type="containsText" dxfId="397" priority="339" operator="containsText" text="if any*">
      <formula>NOT(ISERROR(SEARCH("if any*",F28)))</formula>
    </cfRule>
  </conditionalFormatting>
  <conditionalFormatting sqref="F29:F30">
    <cfRule type="containsText" dxfId="396" priority="337" operator="containsText" text="if any*">
      <formula>NOT(ISERROR(SEARCH("if any*",F29)))</formula>
    </cfRule>
  </conditionalFormatting>
  <conditionalFormatting sqref="G29:G30">
    <cfRule type="containsText" dxfId="395" priority="333" operator="containsText" text="if any*">
      <formula>NOT(ISERROR(SEARCH("if any*",G29)))</formula>
    </cfRule>
  </conditionalFormatting>
  <conditionalFormatting sqref="F39">
    <cfRule type="containsText" dxfId="394" priority="331" operator="containsText" text="if any*">
      <formula>NOT(ISERROR(SEARCH("if any*",F39)))</formula>
    </cfRule>
  </conditionalFormatting>
  <conditionalFormatting sqref="F40:F41">
    <cfRule type="containsText" dxfId="393" priority="329" operator="containsText" text="if any*">
      <formula>NOT(ISERROR(SEARCH("if any*",F40)))</formula>
    </cfRule>
  </conditionalFormatting>
  <conditionalFormatting sqref="G39">
    <cfRule type="containsText" dxfId="392" priority="327" operator="containsText" text="if any*">
      <formula>NOT(ISERROR(SEARCH("if any*",G39)))</formula>
    </cfRule>
  </conditionalFormatting>
  <conditionalFormatting sqref="G40:G41">
    <cfRule type="containsText" dxfId="391" priority="325" operator="containsText" text="if any*">
      <formula>NOT(ISERROR(SEARCH("if any*",G40)))</formula>
    </cfRule>
  </conditionalFormatting>
  <conditionalFormatting sqref="F66:F67">
    <cfRule type="containsText" dxfId="390" priority="321" operator="containsText" text="if any*">
      <formula>NOT(ISERROR(SEARCH("if any*",F66)))</formula>
    </cfRule>
  </conditionalFormatting>
  <conditionalFormatting sqref="G66:G67">
    <cfRule type="containsText" dxfId="389" priority="317" operator="containsText" text="if any*">
      <formula>NOT(ISERROR(SEARCH("if any*",G66)))</formula>
    </cfRule>
  </conditionalFormatting>
  <conditionalFormatting sqref="F76">
    <cfRule type="containsText" dxfId="388" priority="315" operator="containsText" text="if any*">
      <formula>NOT(ISERROR(SEARCH("if any*",F76)))</formula>
    </cfRule>
  </conditionalFormatting>
  <conditionalFormatting sqref="F77:F78">
    <cfRule type="containsText" dxfId="387" priority="313" operator="containsText" text="if any*">
      <formula>NOT(ISERROR(SEARCH("if any*",F77)))</formula>
    </cfRule>
  </conditionalFormatting>
  <conditionalFormatting sqref="G76">
    <cfRule type="containsText" dxfId="386" priority="311" operator="containsText" text="if any*">
      <formula>NOT(ISERROR(SEARCH("if any*",G76)))</formula>
    </cfRule>
  </conditionalFormatting>
  <conditionalFormatting sqref="G77:G78">
    <cfRule type="containsText" dxfId="385" priority="309" operator="containsText" text="if any*">
      <formula>NOT(ISERROR(SEARCH("if any*",G77)))</formula>
    </cfRule>
  </conditionalFormatting>
  <conditionalFormatting sqref="F101">
    <cfRule type="containsText" dxfId="384" priority="307" operator="containsText" text="if any*">
      <formula>NOT(ISERROR(SEARCH("if any*",F101)))</formula>
    </cfRule>
  </conditionalFormatting>
  <conditionalFormatting sqref="F102:F103">
    <cfRule type="containsText" dxfId="383" priority="305" operator="containsText" text="if any*">
      <formula>NOT(ISERROR(SEARCH("if any*",F102)))</formula>
    </cfRule>
  </conditionalFormatting>
  <conditionalFormatting sqref="G101">
    <cfRule type="containsText" dxfId="382" priority="303" operator="containsText" text="if any*">
      <formula>NOT(ISERROR(SEARCH("if any*",G101)))</formula>
    </cfRule>
  </conditionalFormatting>
  <conditionalFormatting sqref="G102:G103">
    <cfRule type="containsText" dxfId="381" priority="301" operator="containsText" text="if any*">
      <formula>NOT(ISERROR(SEARCH("if any*",G102)))</formula>
    </cfRule>
  </conditionalFormatting>
  <conditionalFormatting sqref="F112">
    <cfRule type="containsText" dxfId="380" priority="299" operator="containsText" text="if any*">
      <formula>NOT(ISERROR(SEARCH("if any*",F112)))</formula>
    </cfRule>
  </conditionalFormatting>
  <conditionalFormatting sqref="F113:F114">
    <cfRule type="containsText" dxfId="379" priority="297" operator="containsText" text="if any*">
      <formula>NOT(ISERROR(SEARCH("if any*",F113)))</formula>
    </cfRule>
  </conditionalFormatting>
  <conditionalFormatting sqref="G112">
    <cfRule type="containsText" dxfId="378" priority="295" operator="containsText" text="if any*">
      <formula>NOT(ISERROR(SEARCH("if any*",G112)))</formula>
    </cfRule>
  </conditionalFormatting>
  <conditionalFormatting sqref="G113:G114">
    <cfRule type="containsText" dxfId="377" priority="293" operator="containsText" text="if any*">
      <formula>NOT(ISERROR(SEARCH("if any*",G113)))</formula>
    </cfRule>
  </conditionalFormatting>
  <conditionalFormatting sqref="F123">
    <cfRule type="containsText" dxfId="376" priority="291" operator="containsText" text="if any*">
      <formula>NOT(ISERROR(SEARCH("if any*",F123)))</formula>
    </cfRule>
  </conditionalFormatting>
  <conditionalFormatting sqref="G123">
    <cfRule type="containsText" dxfId="375" priority="287" operator="containsText" text="if any*">
      <formula>NOT(ISERROR(SEARCH("if any*",G123)))</formula>
    </cfRule>
  </conditionalFormatting>
  <conditionalFormatting sqref="G124:G125">
    <cfRule type="containsText" dxfId="374" priority="285" operator="containsText" text="if any*">
      <formula>NOT(ISERROR(SEARCH("if any*",G124)))</formula>
    </cfRule>
  </conditionalFormatting>
  <conditionalFormatting sqref="F134">
    <cfRule type="containsText" dxfId="373" priority="283" operator="containsText" text="if any*">
      <formula>NOT(ISERROR(SEARCH("if any*",F134)))</formula>
    </cfRule>
  </conditionalFormatting>
  <conditionalFormatting sqref="F135:F136">
    <cfRule type="containsText" dxfId="372" priority="281" operator="containsText" text="if any*">
      <formula>NOT(ISERROR(SEARCH("if any*",F135)))</formula>
    </cfRule>
  </conditionalFormatting>
  <conditionalFormatting sqref="G134">
    <cfRule type="containsText" dxfId="371" priority="279" operator="containsText" text="if any*">
      <formula>NOT(ISERROR(SEARCH("if any*",G134)))</formula>
    </cfRule>
  </conditionalFormatting>
  <conditionalFormatting sqref="G135:G136">
    <cfRule type="containsText" dxfId="370" priority="277" operator="containsText" text="if any*">
      <formula>NOT(ISERROR(SEARCH("if any*",G135)))</formula>
    </cfRule>
  </conditionalFormatting>
  <conditionalFormatting sqref="I28">
    <cfRule type="containsText" dxfId="369" priority="275" operator="containsText" text="if any*">
      <formula>NOT(ISERROR(SEARCH("if any*",I28)))</formula>
    </cfRule>
  </conditionalFormatting>
  <conditionalFormatting sqref="I29:I30">
    <cfRule type="containsText" dxfId="368" priority="273" operator="containsText" text="if any*">
      <formula>NOT(ISERROR(SEARCH("if any*",I29)))</formula>
    </cfRule>
  </conditionalFormatting>
  <conditionalFormatting sqref="I29:I30">
    <cfRule type="colorScale" priority="271">
      <colorScale>
        <cfvo type="min"/>
        <cfvo type="max"/>
        <color rgb="FFFFFFCC"/>
        <color rgb="FFFFFFCC"/>
      </colorScale>
    </cfRule>
    <cfRule type="colorScale" priority="272">
      <colorScale>
        <cfvo type="min"/>
        <cfvo type="max"/>
        <color rgb="FFFF7128"/>
        <color rgb="FFFFEF9C"/>
      </colorScale>
    </cfRule>
  </conditionalFormatting>
  <conditionalFormatting sqref="J31">
    <cfRule type="containsText" dxfId="367" priority="267" operator="containsText" text="if any*">
      <formula>NOT(ISERROR(SEARCH("if any*",J31)))</formula>
    </cfRule>
  </conditionalFormatting>
  <conditionalFormatting sqref="J28">
    <cfRule type="containsText" dxfId="366" priority="265" operator="containsText" text="if any*">
      <formula>NOT(ISERROR(SEARCH("if any*",J28)))</formula>
    </cfRule>
  </conditionalFormatting>
  <conditionalFormatting sqref="J29:J30">
    <cfRule type="containsText" dxfId="365" priority="263" operator="containsText" text="if any*">
      <formula>NOT(ISERROR(SEARCH("if any*",J29)))</formula>
    </cfRule>
  </conditionalFormatting>
  <conditionalFormatting sqref="J29:J30">
    <cfRule type="colorScale" priority="261">
      <colorScale>
        <cfvo type="min"/>
        <cfvo type="max"/>
        <color rgb="FFFFFFCC"/>
        <color rgb="FFFFFFCC"/>
      </colorScale>
    </cfRule>
    <cfRule type="colorScale" priority="262">
      <colorScale>
        <cfvo type="min"/>
        <cfvo type="max"/>
        <color rgb="FFFF7128"/>
        <color rgb="FFFFEF9C"/>
      </colorScale>
    </cfRule>
  </conditionalFormatting>
  <conditionalFormatting sqref="M28">
    <cfRule type="containsText" dxfId="364" priority="256" operator="containsText" text="if any*">
      <formula>NOT(ISERROR(SEARCH("if any*",M28)))</formula>
    </cfRule>
  </conditionalFormatting>
  <conditionalFormatting sqref="N28">
    <cfRule type="containsText" dxfId="363" priority="258" operator="containsText" text="if any*">
      <formula>NOT(ISERROR(SEARCH("if any*",N28)))</formula>
    </cfRule>
  </conditionalFormatting>
  <conditionalFormatting sqref="K31">
    <cfRule type="containsText" dxfId="362" priority="254" operator="containsText" text="if any*">
      <formula>NOT(ISERROR(SEARCH("if any*",K31)))</formula>
    </cfRule>
  </conditionalFormatting>
  <conditionalFormatting sqref="K28">
    <cfRule type="containsText" dxfId="361" priority="252" operator="containsText" text="if any*">
      <formula>NOT(ISERROR(SEARCH("if any*",K28)))</formula>
    </cfRule>
  </conditionalFormatting>
  <conditionalFormatting sqref="K29:K30">
    <cfRule type="containsText" dxfId="360" priority="250" operator="containsText" text="if any*">
      <formula>NOT(ISERROR(SEARCH("if any*",K29)))</formula>
    </cfRule>
  </conditionalFormatting>
  <conditionalFormatting sqref="K29:K30">
    <cfRule type="colorScale" priority="248">
      <colorScale>
        <cfvo type="min"/>
        <cfvo type="max"/>
        <color rgb="FFFFFFCC"/>
        <color rgb="FFFFFFCC"/>
      </colorScale>
    </cfRule>
    <cfRule type="colorScale" priority="249">
      <colorScale>
        <cfvo type="min"/>
        <cfvo type="max"/>
        <color rgb="FFFF7128"/>
        <color rgb="FFFFEF9C"/>
      </colorScale>
    </cfRule>
  </conditionalFormatting>
  <conditionalFormatting sqref="I42">
    <cfRule type="containsText" dxfId="359" priority="246" operator="containsText" text="if any*">
      <formula>NOT(ISERROR(SEARCH("if any*",I42)))</formula>
    </cfRule>
  </conditionalFormatting>
  <conditionalFormatting sqref="I39">
    <cfRule type="containsText" dxfId="358" priority="244" operator="containsText" text="if any*">
      <formula>NOT(ISERROR(SEARCH("if any*",I39)))</formula>
    </cfRule>
  </conditionalFormatting>
  <conditionalFormatting sqref="I40:I41">
    <cfRule type="containsText" dxfId="357" priority="242" operator="containsText" text="if any*">
      <formula>NOT(ISERROR(SEARCH("if any*",I40)))</formula>
    </cfRule>
  </conditionalFormatting>
  <conditionalFormatting sqref="I40:I41">
    <cfRule type="colorScale" priority="240">
      <colorScale>
        <cfvo type="min"/>
        <cfvo type="max"/>
        <color rgb="FFFFFFCC"/>
        <color rgb="FFFFFFCC"/>
      </colorScale>
    </cfRule>
    <cfRule type="colorScale" priority="241">
      <colorScale>
        <cfvo type="min"/>
        <cfvo type="max"/>
        <color rgb="FFFF7128"/>
        <color rgb="FFFFEF9C"/>
      </colorScale>
    </cfRule>
  </conditionalFormatting>
  <conditionalFormatting sqref="J42">
    <cfRule type="containsText" dxfId="356" priority="238" operator="containsText" text="if any*">
      <formula>NOT(ISERROR(SEARCH("if any*",J42)))</formula>
    </cfRule>
  </conditionalFormatting>
  <conditionalFormatting sqref="J39">
    <cfRule type="containsText" dxfId="355" priority="236" operator="containsText" text="if any*">
      <formula>NOT(ISERROR(SEARCH("if any*",J39)))</formula>
    </cfRule>
  </conditionalFormatting>
  <conditionalFormatting sqref="J40:J41">
    <cfRule type="containsText" dxfId="354" priority="234" operator="containsText" text="if any*">
      <formula>NOT(ISERROR(SEARCH("if any*",J40)))</formula>
    </cfRule>
  </conditionalFormatting>
  <conditionalFormatting sqref="J40:J41">
    <cfRule type="colorScale" priority="232">
      <colorScale>
        <cfvo type="min"/>
        <cfvo type="max"/>
        <color rgb="FFFFFFCC"/>
        <color rgb="FFFFFFCC"/>
      </colorScale>
    </cfRule>
    <cfRule type="colorScale" priority="233">
      <colorScale>
        <cfvo type="min"/>
        <cfvo type="max"/>
        <color rgb="FFFF7128"/>
        <color rgb="FFFFEF9C"/>
      </colorScale>
    </cfRule>
  </conditionalFormatting>
  <conditionalFormatting sqref="K42">
    <cfRule type="containsText" dxfId="353" priority="230" operator="containsText" text="if any*">
      <formula>NOT(ISERROR(SEARCH("if any*",K42)))</formula>
    </cfRule>
  </conditionalFormatting>
  <conditionalFormatting sqref="K39">
    <cfRule type="containsText" dxfId="352" priority="228" operator="containsText" text="if any*">
      <formula>NOT(ISERROR(SEARCH("if any*",K39)))</formula>
    </cfRule>
  </conditionalFormatting>
  <conditionalFormatting sqref="K40:K41">
    <cfRule type="containsText" dxfId="351" priority="226" operator="containsText" text="if any*">
      <formula>NOT(ISERROR(SEARCH("if any*",K40)))</formula>
    </cfRule>
  </conditionalFormatting>
  <conditionalFormatting sqref="K40:K41">
    <cfRule type="colorScale" priority="224">
      <colorScale>
        <cfvo type="min"/>
        <cfvo type="max"/>
        <color rgb="FFFFFFCC"/>
        <color rgb="FFFFFFCC"/>
      </colorScale>
    </cfRule>
    <cfRule type="colorScale" priority="225">
      <colorScale>
        <cfvo type="min"/>
        <cfvo type="max"/>
        <color rgb="FFFF7128"/>
        <color rgb="FFFFEF9C"/>
      </colorScale>
    </cfRule>
  </conditionalFormatting>
  <conditionalFormatting sqref="J123">
    <cfRule type="containsText" dxfId="350" priority="45" operator="containsText" text="if any*">
      <formula>NOT(ISERROR(SEARCH("if any*",J123)))</formula>
    </cfRule>
  </conditionalFormatting>
  <conditionalFormatting sqref="J124:J125">
    <cfRule type="containsText" dxfId="349" priority="43" operator="containsText" text="if any*">
      <formula>NOT(ISERROR(SEARCH("if any*",J124)))</formula>
    </cfRule>
  </conditionalFormatting>
  <conditionalFormatting sqref="P65">
    <cfRule type="containsText" dxfId="348" priority="215" operator="containsText" text="if any*">
      <formula>NOT(ISERROR(SEARCH("if any*",P65)))</formula>
    </cfRule>
  </conditionalFormatting>
  <conditionalFormatting sqref="O65">
    <cfRule type="containsText" dxfId="347" priority="213" operator="containsText" text="if any*">
      <formula>NOT(ISERROR(SEARCH("if any*",O65)))</formula>
    </cfRule>
  </conditionalFormatting>
  <conditionalFormatting sqref="K123">
    <cfRule type="containsText" dxfId="346" priority="37" operator="containsText" text="if any*">
      <formula>NOT(ISERROR(SEARCH("if any*",K123)))</formula>
    </cfRule>
  </conditionalFormatting>
  <conditionalFormatting sqref="F65">
    <cfRule type="containsText" dxfId="345" priority="209" operator="containsText" text="if any*">
      <formula>NOT(ISERROR(SEARCH("if any*",F65)))</formula>
    </cfRule>
  </conditionalFormatting>
  <conditionalFormatting sqref="G65">
    <cfRule type="containsText" dxfId="344" priority="207" operator="containsText" text="if any*">
      <formula>NOT(ISERROR(SEARCH("if any*",G65)))</formula>
    </cfRule>
  </conditionalFormatting>
  <conditionalFormatting sqref="H66:H68">
    <cfRule type="containsText" dxfId="343" priority="205" operator="containsText" text="if any*">
      <formula>NOT(ISERROR(SEARCH("if any*",H66)))</formula>
    </cfRule>
  </conditionalFormatting>
  <conditionalFormatting sqref="H65">
    <cfRule type="containsText" dxfId="342" priority="203" operator="containsText" text="if any*">
      <formula>NOT(ISERROR(SEARCH("if any*",H65)))</formula>
    </cfRule>
  </conditionalFormatting>
  <conditionalFormatting sqref="H66:H67">
    <cfRule type="colorScale" priority="202">
      <colorScale>
        <cfvo type="min"/>
        <cfvo type="max"/>
        <color rgb="FFFFFFCC"/>
        <color rgb="FFFFFFCC"/>
      </colorScale>
    </cfRule>
  </conditionalFormatting>
  <conditionalFormatting sqref="I68">
    <cfRule type="containsText" dxfId="341" priority="200" operator="containsText" text="if any*">
      <formula>NOT(ISERROR(SEARCH("if any*",I68)))</formula>
    </cfRule>
  </conditionalFormatting>
  <conditionalFormatting sqref="I65">
    <cfRule type="containsText" dxfId="340" priority="198" operator="containsText" text="if any*">
      <formula>NOT(ISERROR(SEARCH("if any*",I65)))</formula>
    </cfRule>
  </conditionalFormatting>
  <conditionalFormatting sqref="I66:I67">
    <cfRule type="containsText" dxfId="339" priority="196" operator="containsText" text="if any*">
      <formula>NOT(ISERROR(SEARCH("if any*",I66)))</formula>
    </cfRule>
  </conditionalFormatting>
  <conditionalFormatting sqref="I66:I67">
    <cfRule type="colorScale" priority="194">
      <colorScale>
        <cfvo type="min"/>
        <cfvo type="max"/>
        <color rgb="FFFFFFCC"/>
        <color rgb="FFFFFFCC"/>
      </colorScale>
    </cfRule>
    <cfRule type="colorScale" priority="195">
      <colorScale>
        <cfvo type="min"/>
        <cfvo type="max"/>
        <color rgb="FFFF7128"/>
        <color rgb="FFFFEF9C"/>
      </colorScale>
    </cfRule>
  </conditionalFormatting>
  <conditionalFormatting sqref="J68">
    <cfRule type="containsText" dxfId="338" priority="192" operator="containsText" text="if any*">
      <formula>NOT(ISERROR(SEARCH("if any*",J68)))</formula>
    </cfRule>
  </conditionalFormatting>
  <conditionalFormatting sqref="J65">
    <cfRule type="containsText" dxfId="337" priority="190" operator="containsText" text="if any*">
      <formula>NOT(ISERROR(SEARCH("if any*",J65)))</formula>
    </cfRule>
  </conditionalFormatting>
  <conditionalFormatting sqref="J66:J67">
    <cfRule type="containsText" dxfId="336" priority="188" operator="containsText" text="if any*">
      <formula>NOT(ISERROR(SEARCH("if any*",J66)))</formula>
    </cfRule>
  </conditionalFormatting>
  <conditionalFormatting sqref="J66:J67">
    <cfRule type="colorScale" priority="186">
      <colorScale>
        <cfvo type="min"/>
        <cfvo type="max"/>
        <color rgb="FFFFFFCC"/>
        <color rgb="FFFFFFCC"/>
      </colorScale>
    </cfRule>
    <cfRule type="colorScale" priority="187">
      <colorScale>
        <cfvo type="min"/>
        <cfvo type="max"/>
        <color rgb="FFFF7128"/>
        <color rgb="FFFFEF9C"/>
      </colorScale>
    </cfRule>
  </conditionalFormatting>
  <conditionalFormatting sqref="K68">
    <cfRule type="containsText" dxfId="335" priority="184" operator="containsText" text="if any*">
      <formula>NOT(ISERROR(SEARCH("if any*",K68)))</formula>
    </cfRule>
  </conditionalFormatting>
  <conditionalFormatting sqref="K65">
    <cfRule type="containsText" dxfId="334" priority="182" operator="containsText" text="if any*">
      <formula>NOT(ISERROR(SEARCH("if any*",K65)))</formula>
    </cfRule>
  </conditionalFormatting>
  <conditionalFormatting sqref="K66:K67">
    <cfRule type="containsText" dxfId="333" priority="180" operator="containsText" text="if any*">
      <formula>NOT(ISERROR(SEARCH("if any*",K66)))</formula>
    </cfRule>
  </conditionalFormatting>
  <conditionalFormatting sqref="K66:K67">
    <cfRule type="colorScale" priority="178">
      <colorScale>
        <cfvo type="min"/>
        <cfvo type="max"/>
        <color rgb="FFFFFFCC"/>
        <color rgb="FFFFFFCC"/>
      </colorScale>
    </cfRule>
    <cfRule type="colorScale" priority="179">
      <colorScale>
        <cfvo type="min"/>
        <cfvo type="max"/>
        <color rgb="FFFF7128"/>
        <color rgb="FFFFEF9C"/>
      </colorScale>
    </cfRule>
  </conditionalFormatting>
  <conditionalFormatting sqref="H77:H79">
    <cfRule type="containsText" dxfId="332" priority="176" operator="containsText" text="if any*">
      <formula>NOT(ISERROR(SEARCH("if any*",H77)))</formula>
    </cfRule>
  </conditionalFormatting>
  <conditionalFormatting sqref="H76">
    <cfRule type="containsText" dxfId="331" priority="174" operator="containsText" text="if any*">
      <formula>NOT(ISERROR(SEARCH("if any*",H76)))</formula>
    </cfRule>
  </conditionalFormatting>
  <conditionalFormatting sqref="H77:H78">
    <cfRule type="colorScale" priority="173">
      <colorScale>
        <cfvo type="min"/>
        <cfvo type="max"/>
        <color rgb="FFFFFFCC"/>
        <color rgb="FFFFFFCC"/>
      </colorScale>
    </cfRule>
  </conditionalFormatting>
  <conditionalFormatting sqref="I79">
    <cfRule type="containsText" dxfId="330" priority="171" operator="containsText" text="if any*">
      <formula>NOT(ISERROR(SEARCH("if any*",I79)))</formula>
    </cfRule>
  </conditionalFormatting>
  <conditionalFormatting sqref="I76">
    <cfRule type="containsText" dxfId="329" priority="169" operator="containsText" text="if any*">
      <formula>NOT(ISERROR(SEARCH("if any*",I76)))</formula>
    </cfRule>
  </conditionalFormatting>
  <conditionalFormatting sqref="I77:I78">
    <cfRule type="containsText" dxfId="328" priority="167" operator="containsText" text="if any*">
      <formula>NOT(ISERROR(SEARCH("if any*",I77)))</formula>
    </cfRule>
  </conditionalFormatting>
  <conditionalFormatting sqref="I77:I78">
    <cfRule type="colorScale" priority="165">
      <colorScale>
        <cfvo type="min"/>
        <cfvo type="max"/>
        <color rgb="FFFFFFCC"/>
        <color rgb="FFFFFFCC"/>
      </colorScale>
    </cfRule>
    <cfRule type="colorScale" priority="166">
      <colorScale>
        <cfvo type="min"/>
        <cfvo type="max"/>
        <color rgb="FFFF7128"/>
        <color rgb="FFFFEF9C"/>
      </colorScale>
    </cfRule>
  </conditionalFormatting>
  <conditionalFormatting sqref="J79">
    <cfRule type="containsText" dxfId="327" priority="163" operator="containsText" text="if any*">
      <formula>NOT(ISERROR(SEARCH("if any*",J79)))</formula>
    </cfRule>
  </conditionalFormatting>
  <conditionalFormatting sqref="J76">
    <cfRule type="containsText" dxfId="326" priority="161" operator="containsText" text="if any*">
      <formula>NOT(ISERROR(SEARCH("if any*",J76)))</formula>
    </cfRule>
  </conditionalFormatting>
  <conditionalFormatting sqref="J77:J78">
    <cfRule type="containsText" dxfId="325" priority="159" operator="containsText" text="if any*">
      <formula>NOT(ISERROR(SEARCH("if any*",J77)))</formula>
    </cfRule>
  </conditionalFormatting>
  <conditionalFormatting sqref="J77:J78">
    <cfRule type="colorScale" priority="157">
      <colorScale>
        <cfvo type="min"/>
        <cfvo type="max"/>
        <color rgb="FFFFFFCC"/>
        <color rgb="FFFFFFCC"/>
      </colorScale>
    </cfRule>
    <cfRule type="colorScale" priority="158">
      <colorScale>
        <cfvo type="min"/>
        <cfvo type="max"/>
        <color rgb="FFFF7128"/>
        <color rgb="FFFFEF9C"/>
      </colorScale>
    </cfRule>
  </conditionalFormatting>
  <conditionalFormatting sqref="K79">
    <cfRule type="containsText" dxfId="324" priority="155" operator="containsText" text="if any*">
      <formula>NOT(ISERROR(SEARCH("if any*",K79)))</formula>
    </cfRule>
  </conditionalFormatting>
  <conditionalFormatting sqref="K76">
    <cfRule type="containsText" dxfId="323" priority="153" operator="containsText" text="if any*">
      <formula>NOT(ISERROR(SEARCH("if any*",K76)))</formula>
    </cfRule>
  </conditionalFormatting>
  <conditionalFormatting sqref="K77:K78">
    <cfRule type="containsText" dxfId="322" priority="151" operator="containsText" text="if any*">
      <formula>NOT(ISERROR(SEARCH("if any*",K77)))</formula>
    </cfRule>
  </conditionalFormatting>
  <conditionalFormatting sqref="K77:K78">
    <cfRule type="colorScale" priority="149">
      <colorScale>
        <cfvo type="min"/>
        <cfvo type="max"/>
        <color rgb="FFFFFFCC"/>
        <color rgb="FFFFFFCC"/>
      </colorScale>
    </cfRule>
    <cfRule type="colorScale" priority="150">
      <colorScale>
        <cfvo type="min"/>
        <cfvo type="max"/>
        <color rgb="FFFF7128"/>
        <color rgb="FFFFEF9C"/>
      </colorScale>
    </cfRule>
  </conditionalFormatting>
  <conditionalFormatting sqref="H102:H104">
    <cfRule type="containsText" dxfId="321" priority="147" operator="containsText" text="if any*">
      <formula>NOT(ISERROR(SEARCH("if any*",H102)))</formula>
    </cfRule>
  </conditionalFormatting>
  <conditionalFormatting sqref="H101">
    <cfRule type="containsText" dxfId="320" priority="145" operator="containsText" text="if any*">
      <formula>NOT(ISERROR(SEARCH("if any*",H101)))</formula>
    </cfRule>
  </conditionalFormatting>
  <conditionalFormatting sqref="H102:H103">
    <cfRule type="colorScale" priority="144">
      <colorScale>
        <cfvo type="min"/>
        <cfvo type="max"/>
        <color rgb="FFFFFFCC"/>
        <color rgb="FFFFFFCC"/>
      </colorScale>
    </cfRule>
  </conditionalFormatting>
  <conditionalFormatting sqref="I104">
    <cfRule type="containsText" dxfId="319" priority="142" operator="containsText" text="if any*">
      <formula>NOT(ISERROR(SEARCH("if any*",I104)))</formula>
    </cfRule>
  </conditionalFormatting>
  <conditionalFormatting sqref="I101">
    <cfRule type="containsText" dxfId="318" priority="140" operator="containsText" text="if any*">
      <formula>NOT(ISERROR(SEARCH("if any*",I101)))</formula>
    </cfRule>
  </conditionalFormatting>
  <conditionalFormatting sqref="I102:I103">
    <cfRule type="containsText" dxfId="317" priority="138" operator="containsText" text="if any*">
      <formula>NOT(ISERROR(SEARCH("if any*",I102)))</formula>
    </cfRule>
  </conditionalFormatting>
  <conditionalFormatting sqref="I102:I103">
    <cfRule type="colorScale" priority="136">
      <colorScale>
        <cfvo type="min"/>
        <cfvo type="max"/>
        <color rgb="FFFFFFCC"/>
        <color rgb="FFFFFFCC"/>
      </colorScale>
    </cfRule>
    <cfRule type="colorScale" priority="137">
      <colorScale>
        <cfvo type="min"/>
        <cfvo type="max"/>
        <color rgb="FFFF7128"/>
        <color rgb="FFFFEF9C"/>
      </colorScale>
    </cfRule>
  </conditionalFormatting>
  <conditionalFormatting sqref="J104">
    <cfRule type="containsText" dxfId="316" priority="134" operator="containsText" text="if any*">
      <formula>NOT(ISERROR(SEARCH("if any*",J104)))</formula>
    </cfRule>
  </conditionalFormatting>
  <conditionalFormatting sqref="J101">
    <cfRule type="containsText" dxfId="315" priority="132" operator="containsText" text="if any*">
      <formula>NOT(ISERROR(SEARCH("if any*",J101)))</formula>
    </cfRule>
  </conditionalFormatting>
  <conditionalFormatting sqref="J102:J103">
    <cfRule type="containsText" dxfId="314" priority="130" operator="containsText" text="if any*">
      <formula>NOT(ISERROR(SEARCH("if any*",J102)))</formula>
    </cfRule>
  </conditionalFormatting>
  <conditionalFormatting sqref="J102:J103">
    <cfRule type="colorScale" priority="128">
      <colorScale>
        <cfvo type="min"/>
        <cfvo type="max"/>
        <color rgb="FFFFFFCC"/>
        <color rgb="FFFFFFCC"/>
      </colorScale>
    </cfRule>
    <cfRule type="colorScale" priority="129">
      <colorScale>
        <cfvo type="min"/>
        <cfvo type="max"/>
        <color rgb="FFFF7128"/>
        <color rgb="FFFFEF9C"/>
      </colorScale>
    </cfRule>
  </conditionalFormatting>
  <conditionalFormatting sqref="K104">
    <cfRule type="containsText" dxfId="313" priority="126" operator="containsText" text="if any*">
      <formula>NOT(ISERROR(SEARCH("if any*",K104)))</formula>
    </cfRule>
  </conditionalFormatting>
  <conditionalFormatting sqref="K101">
    <cfRule type="containsText" dxfId="312" priority="124" operator="containsText" text="if any*">
      <formula>NOT(ISERROR(SEARCH("if any*",K101)))</formula>
    </cfRule>
  </conditionalFormatting>
  <conditionalFormatting sqref="K102:K103">
    <cfRule type="containsText" dxfId="311" priority="122" operator="containsText" text="if any*">
      <formula>NOT(ISERROR(SEARCH("if any*",K102)))</formula>
    </cfRule>
  </conditionalFormatting>
  <conditionalFormatting sqref="K102:K103">
    <cfRule type="colorScale" priority="120">
      <colorScale>
        <cfvo type="min"/>
        <cfvo type="max"/>
        <color rgb="FFFFFFCC"/>
        <color rgb="FFFFFFCC"/>
      </colorScale>
    </cfRule>
    <cfRule type="colorScale" priority="121">
      <colorScale>
        <cfvo type="min"/>
        <cfvo type="max"/>
        <color rgb="FFFF7128"/>
        <color rgb="FFFFEF9C"/>
      </colorScale>
    </cfRule>
  </conditionalFormatting>
  <conditionalFormatting sqref="H113:H115">
    <cfRule type="containsText" dxfId="310" priority="118" operator="containsText" text="if any*">
      <formula>NOT(ISERROR(SEARCH("if any*",H113)))</formula>
    </cfRule>
  </conditionalFormatting>
  <conditionalFormatting sqref="H112">
    <cfRule type="containsText" dxfId="309" priority="116" operator="containsText" text="if any*">
      <formula>NOT(ISERROR(SEARCH("if any*",H112)))</formula>
    </cfRule>
  </conditionalFormatting>
  <conditionalFormatting sqref="H113:H114">
    <cfRule type="colorScale" priority="115">
      <colorScale>
        <cfvo type="min"/>
        <cfvo type="max"/>
        <color rgb="FFFFFFCC"/>
        <color rgb="FFFFFFCC"/>
      </colorScale>
    </cfRule>
  </conditionalFormatting>
  <conditionalFormatting sqref="I115">
    <cfRule type="containsText" dxfId="308" priority="113" operator="containsText" text="if any*">
      <formula>NOT(ISERROR(SEARCH("if any*",I115)))</formula>
    </cfRule>
  </conditionalFormatting>
  <conditionalFormatting sqref="I112">
    <cfRule type="containsText" dxfId="307" priority="111" operator="containsText" text="if any*">
      <formula>NOT(ISERROR(SEARCH("if any*",I112)))</formula>
    </cfRule>
  </conditionalFormatting>
  <conditionalFormatting sqref="I113:I114">
    <cfRule type="containsText" dxfId="306" priority="109" operator="containsText" text="if any*">
      <formula>NOT(ISERROR(SEARCH("if any*",I113)))</formula>
    </cfRule>
  </conditionalFormatting>
  <conditionalFormatting sqref="I113:I114">
    <cfRule type="colorScale" priority="107">
      <colorScale>
        <cfvo type="min"/>
        <cfvo type="max"/>
        <color rgb="FFFFFFCC"/>
        <color rgb="FFFFFFCC"/>
      </colorScale>
    </cfRule>
    <cfRule type="colorScale" priority="108">
      <colorScale>
        <cfvo type="min"/>
        <cfvo type="max"/>
        <color rgb="FFFF7128"/>
        <color rgb="FFFFEF9C"/>
      </colorScale>
    </cfRule>
  </conditionalFormatting>
  <conditionalFormatting sqref="J115">
    <cfRule type="containsText" dxfId="305" priority="105" operator="containsText" text="if any*">
      <formula>NOT(ISERROR(SEARCH("if any*",J115)))</formula>
    </cfRule>
  </conditionalFormatting>
  <conditionalFormatting sqref="J112">
    <cfRule type="containsText" dxfId="304" priority="103" operator="containsText" text="if any*">
      <formula>NOT(ISERROR(SEARCH("if any*",J112)))</formula>
    </cfRule>
  </conditionalFormatting>
  <conditionalFormatting sqref="J113:J114">
    <cfRule type="containsText" dxfId="303" priority="101" operator="containsText" text="if any*">
      <formula>NOT(ISERROR(SEARCH("if any*",J113)))</formula>
    </cfRule>
  </conditionalFormatting>
  <conditionalFormatting sqref="J113:J114">
    <cfRule type="colorScale" priority="99">
      <colorScale>
        <cfvo type="min"/>
        <cfvo type="max"/>
        <color rgb="FFFFFFCC"/>
        <color rgb="FFFFFFCC"/>
      </colorScale>
    </cfRule>
    <cfRule type="colorScale" priority="100">
      <colorScale>
        <cfvo type="min"/>
        <cfvo type="max"/>
        <color rgb="FFFF7128"/>
        <color rgb="FFFFEF9C"/>
      </colorScale>
    </cfRule>
  </conditionalFormatting>
  <conditionalFormatting sqref="K115">
    <cfRule type="containsText" dxfId="302" priority="97" operator="containsText" text="if any*">
      <formula>NOT(ISERROR(SEARCH("if any*",K115)))</formula>
    </cfRule>
  </conditionalFormatting>
  <conditionalFormatting sqref="K112">
    <cfRule type="containsText" dxfId="301" priority="95" operator="containsText" text="if any*">
      <formula>NOT(ISERROR(SEARCH("if any*",K112)))</formula>
    </cfRule>
  </conditionalFormatting>
  <conditionalFormatting sqref="K113:K114">
    <cfRule type="containsText" dxfId="300" priority="93" operator="containsText" text="if any*">
      <formula>NOT(ISERROR(SEARCH("if any*",K113)))</formula>
    </cfRule>
  </conditionalFormatting>
  <conditionalFormatting sqref="K113:K114">
    <cfRule type="colorScale" priority="91">
      <colorScale>
        <cfvo type="min"/>
        <cfvo type="max"/>
        <color rgb="FFFFFFCC"/>
        <color rgb="FFFFFFCC"/>
      </colorScale>
    </cfRule>
    <cfRule type="colorScale" priority="92">
      <colorScale>
        <cfvo type="min"/>
        <cfvo type="max"/>
        <color rgb="FFFF7128"/>
        <color rgb="FFFFEF9C"/>
      </colorScale>
    </cfRule>
  </conditionalFormatting>
  <conditionalFormatting sqref="H135:H137">
    <cfRule type="containsText" dxfId="299" priority="89" operator="containsText" text="if any*">
      <formula>NOT(ISERROR(SEARCH("if any*",H135)))</formula>
    </cfRule>
  </conditionalFormatting>
  <conditionalFormatting sqref="H134">
    <cfRule type="containsText" dxfId="298" priority="87" operator="containsText" text="if any*">
      <formula>NOT(ISERROR(SEARCH("if any*",H134)))</formula>
    </cfRule>
  </conditionalFormatting>
  <conditionalFormatting sqref="H135:H136">
    <cfRule type="colorScale" priority="86">
      <colorScale>
        <cfvo type="min"/>
        <cfvo type="max"/>
        <color rgb="FFFFFFCC"/>
        <color rgb="FFFFFFCC"/>
      </colorScale>
    </cfRule>
  </conditionalFormatting>
  <conditionalFormatting sqref="I137">
    <cfRule type="containsText" dxfId="297" priority="84" operator="containsText" text="if any*">
      <formula>NOT(ISERROR(SEARCH("if any*",I137)))</formula>
    </cfRule>
  </conditionalFormatting>
  <conditionalFormatting sqref="I134">
    <cfRule type="containsText" dxfId="296" priority="82" operator="containsText" text="if any*">
      <formula>NOT(ISERROR(SEARCH("if any*",I134)))</formula>
    </cfRule>
  </conditionalFormatting>
  <conditionalFormatting sqref="I135:I136">
    <cfRule type="containsText" dxfId="295" priority="80" operator="containsText" text="if any*">
      <formula>NOT(ISERROR(SEARCH("if any*",I135)))</formula>
    </cfRule>
  </conditionalFormatting>
  <conditionalFormatting sqref="I135:I136">
    <cfRule type="colorScale" priority="78">
      <colorScale>
        <cfvo type="min"/>
        <cfvo type="max"/>
        <color rgb="FFFFFFCC"/>
        <color rgb="FFFFFFCC"/>
      </colorScale>
    </cfRule>
    <cfRule type="colorScale" priority="79">
      <colorScale>
        <cfvo type="min"/>
        <cfvo type="max"/>
        <color rgb="FFFF7128"/>
        <color rgb="FFFFEF9C"/>
      </colorScale>
    </cfRule>
  </conditionalFormatting>
  <conditionalFormatting sqref="J137">
    <cfRule type="containsText" dxfId="294" priority="76" operator="containsText" text="if any*">
      <formula>NOT(ISERROR(SEARCH("if any*",J137)))</formula>
    </cfRule>
  </conditionalFormatting>
  <conditionalFormatting sqref="J134">
    <cfRule type="containsText" dxfId="293" priority="74" operator="containsText" text="if any*">
      <formula>NOT(ISERROR(SEARCH("if any*",J134)))</formula>
    </cfRule>
  </conditionalFormatting>
  <conditionalFormatting sqref="J135:J136">
    <cfRule type="containsText" dxfId="292" priority="72" operator="containsText" text="if any*">
      <formula>NOT(ISERROR(SEARCH("if any*",J135)))</formula>
    </cfRule>
  </conditionalFormatting>
  <conditionalFormatting sqref="J135:J136">
    <cfRule type="colorScale" priority="70">
      <colorScale>
        <cfvo type="min"/>
        <cfvo type="max"/>
        <color rgb="FFFFFFCC"/>
        <color rgb="FFFFFFCC"/>
      </colorScale>
    </cfRule>
    <cfRule type="colorScale" priority="71">
      <colorScale>
        <cfvo type="min"/>
        <cfvo type="max"/>
        <color rgb="FFFF7128"/>
        <color rgb="FFFFEF9C"/>
      </colorScale>
    </cfRule>
  </conditionalFormatting>
  <conditionalFormatting sqref="K137">
    <cfRule type="containsText" dxfId="291" priority="68" operator="containsText" text="if any*">
      <formula>NOT(ISERROR(SEARCH("if any*",K137)))</formula>
    </cfRule>
  </conditionalFormatting>
  <conditionalFormatting sqref="K134">
    <cfRule type="containsText" dxfId="290" priority="66" operator="containsText" text="if any*">
      <formula>NOT(ISERROR(SEARCH("if any*",K134)))</formula>
    </cfRule>
  </conditionalFormatting>
  <conditionalFormatting sqref="K135:K136">
    <cfRule type="containsText" dxfId="289" priority="64" operator="containsText" text="if any*">
      <formula>NOT(ISERROR(SEARCH("if any*",K135)))</formula>
    </cfRule>
  </conditionalFormatting>
  <conditionalFormatting sqref="K135:K136">
    <cfRule type="colorScale" priority="62">
      <colorScale>
        <cfvo type="min"/>
        <cfvo type="max"/>
        <color rgb="FFFFFFCC"/>
        <color rgb="FFFFFFCC"/>
      </colorScale>
    </cfRule>
    <cfRule type="colorScale" priority="63">
      <colorScale>
        <cfvo type="min"/>
        <cfvo type="max"/>
        <color rgb="FFFF7128"/>
        <color rgb="FFFFEF9C"/>
      </colorScale>
    </cfRule>
  </conditionalFormatting>
  <conditionalFormatting sqref="H124:H126">
    <cfRule type="containsText" dxfId="288" priority="60" operator="containsText" text="if any*">
      <formula>NOT(ISERROR(SEARCH("if any*",H124)))</formula>
    </cfRule>
  </conditionalFormatting>
  <conditionalFormatting sqref="H123">
    <cfRule type="containsText" dxfId="287" priority="58" operator="containsText" text="if any*">
      <formula>NOT(ISERROR(SEARCH("if any*",H123)))</formula>
    </cfRule>
  </conditionalFormatting>
  <conditionalFormatting sqref="H124:H125">
    <cfRule type="colorScale" priority="57">
      <colorScale>
        <cfvo type="min"/>
        <cfvo type="max"/>
        <color rgb="FFFFFFCC"/>
        <color rgb="FFFFFFCC"/>
      </colorScale>
    </cfRule>
  </conditionalFormatting>
  <conditionalFormatting sqref="I126">
    <cfRule type="containsText" dxfId="286" priority="55" operator="containsText" text="if any*">
      <formula>NOT(ISERROR(SEARCH("if any*",I126)))</formula>
    </cfRule>
  </conditionalFormatting>
  <conditionalFormatting sqref="I123">
    <cfRule type="containsText" dxfId="285" priority="53" operator="containsText" text="if any*">
      <formula>NOT(ISERROR(SEARCH("if any*",I123)))</formula>
    </cfRule>
  </conditionalFormatting>
  <conditionalFormatting sqref="I124:I125">
    <cfRule type="containsText" dxfId="284" priority="51" operator="containsText" text="if any*">
      <formula>NOT(ISERROR(SEARCH("if any*",I124)))</formula>
    </cfRule>
  </conditionalFormatting>
  <conditionalFormatting sqref="I124:I125">
    <cfRule type="colorScale" priority="49">
      <colorScale>
        <cfvo type="min"/>
        <cfvo type="max"/>
        <color rgb="FFFFFFCC"/>
        <color rgb="FFFFFFCC"/>
      </colorScale>
    </cfRule>
    <cfRule type="colorScale" priority="50">
      <colorScale>
        <cfvo type="min"/>
        <cfvo type="max"/>
        <color rgb="FFFF7128"/>
        <color rgb="FFFFEF9C"/>
      </colorScale>
    </cfRule>
  </conditionalFormatting>
  <conditionalFormatting sqref="J126">
    <cfRule type="containsText" dxfId="283" priority="47" operator="containsText" text="if any*">
      <formula>NOT(ISERROR(SEARCH("if any*",J126)))</formula>
    </cfRule>
  </conditionalFormatting>
  <conditionalFormatting sqref="J124:J125">
    <cfRule type="colorScale" priority="41">
      <colorScale>
        <cfvo type="min"/>
        <cfvo type="max"/>
        <color rgb="FFFFFFCC"/>
        <color rgb="FFFFFFCC"/>
      </colorScale>
    </cfRule>
    <cfRule type="colorScale" priority="42">
      <colorScale>
        <cfvo type="min"/>
        <cfvo type="max"/>
        <color rgb="FFFF7128"/>
        <color rgb="FFFFEF9C"/>
      </colorScale>
    </cfRule>
  </conditionalFormatting>
  <conditionalFormatting sqref="K126">
    <cfRule type="containsText" dxfId="282" priority="39" operator="containsText" text="if any*">
      <formula>NOT(ISERROR(SEARCH("if any*",K126)))</formula>
    </cfRule>
  </conditionalFormatting>
  <conditionalFormatting sqref="K124:K125">
    <cfRule type="containsText" dxfId="281" priority="35" operator="containsText" text="if any*">
      <formula>NOT(ISERROR(SEARCH("if any*",K124)))</formula>
    </cfRule>
  </conditionalFormatting>
  <conditionalFormatting sqref="K124:K125">
    <cfRule type="colorScale" priority="33">
      <colorScale>
        <cfvo type="min"/>
        <cfvo type="max"/>
        <color rgb="FFFFFFCC"/>
        <color rgb="FFFFFFCC"/>
      </colorScale>
    </cfRule>
    <cfRule type="colorScale" priority="34">
      <colorScale>
        <cfvo type="min"/>
        <cfvo type="max"/>
        <color rgb="FFFF7128"/>
        <color rgb="FFFFEF9C"/>
      </colorScale>
    </cfRule>
  </conditionalFormatting>
  <conditionalFormatting sqref="L28">
    <cfRule type="containsText" dxfId="280" priority="29" operator="containsText" text="if any*">
      <formula>NOT(ISERROR(SEARCH("if any*",L28)))</formula>
    </cfRule>
  </conditionalFormatting>
  <conditionalFormatting sqref="L31">
    <cfRule type="containsText" dxfId="279" priority="31" operator="containsText" text="if any*">
      <formula>NOT(ISERROR(SEARCH("if any*",L31)))</formula>
    </cfRule>
  </conditionalFormatting>
  <conditionalFormatting sqref="L29:L30">
    <cfRule type="containsText" dxfId="278" priority="27" operator="containsText" text="if any*">
      <formula>NOT(ISERROR(SEARCH("if any*",L29)))</formula>
    </cfRule>
  </conditionalFormatting>
  <conditionalFormatting sqref="L29:L30">
    <cfRule type="colorScale" priority="25">
      <colorScale>
        <cfvo type="min"/>
        <cfvo type="max"/>
        <color rgb="FFFFFFCC"/>
        <color rgb="FFFFFFCC"/>
      </colorScale>
    </cfRule>
    <cfRule type="colorScale" priority="26">
      <colorScale>
        <cfvo type="min"/>
        <cfvo type="max"/>
        <color rgb="FFFF7128"/>
        <color rgb="FFFFEF9C"/>
      </colorScale>
    </cfRule>
  </conditionalFormatting>
  <conditionalFormatting sqref="L65 N65">
    <cfRule type="containsText" dxfId="277" priority="23" operator="containsText" text="if any*">
      <formula>NOT(ISERROR(SEARCH("if any*",L65)))</formula>
    </cfRule>
  </conditionalFormatting>
  <conditionalFormatting sqref="M65">
    <cfRule type="containsText" dxfId="276" priority="21" operator="containsText" text="if any*">
      <formula>NOT(ISERROR(SEARCH("if any*",M65)))</formula>
    </cfRule>
  </conditionalFormatting>
  <conditionalFormatting sqref="E66:E67 L66:L67 O66:P67">
    <cfRule type="colorScale" priority="813">
      <colorScale>
        <cfvo type="min"/>
        <cfvo type="max"/>
        <color rgb="FFFFFFCC"/>
        <color rgb="FFFFFFCC"/>
      </colorScale>
    </cfRule>
    <cfRule type="colorScale" priority="814">
      <colorScale>
        <cfvo type="min"/>
        <cfvo type="max"/>
        <color rgb="FFFF7128"/>
        <color rgb="FFFFEF9C"/>
      </colorScale>
    </cfRule>
  </conditionalFormatting>
  <conditionalFormatting sqref="M68">
    <cfRule type="containsText" dxfId="275" priority="17" operator="containsText" text="if any*">
      <formula>NOT(ISERROR(SEARCH("if any*",M68)))</formula>
    </cfRule>
  </conditionalFormatting>
  <conditionalFormatting sqref="M66:M67">
    <cfRule type="containsText" dxfId="274" priority="15" operator="containsText" text="if any*">
      <formula>NOT(ISERROR(SEARCH("if any*",M66)))</formula>
    </cfRule>
  </conditionalFormatting>
  <conditionalFormatting sqref="M66:M67">
    <cfRule type="colorScale" priority="19">
      <colorScale>
        <cfvo type="min"/>
        <cfvo type="max"/>
        <color rgb="FFFFFFCC"/>
        <color rgb="FFFFFFCC"/>
      </colorScale>
    </cfRule>
    <cfRule type="colorScale" priority="20">
      <colorScale>
        <cfvo type="min"/>
        <cfvo type="max"/>
        <color rgb="FFFF7128"/>
        <color rgb="FFFFEF9C"/>
      </colorScale>
    </cfRule>
  </conditionalFormatting>
  <conditionalFormatting sqref="N68">
    <cfRule type="containsText" dxfId="273" priority="11" operator="containsText" text="if any*">
      <formula>NOT(ISERROR(SEARCH("if any*",N68)))</formula>
    </cfRule>
  </conditionalFormatting>
  <conditionalFormatting sqref="N66:N67">
    <cfRule type="containsText" dxfId="272" priority="9" operator="containsText" text="if any*">
      <formula>NOT(ISERROR(SEARCH("if any*",N66)))</formula>
    </cfRule>
  </conditionalFormatting>
  <conditionalFormatting sqref="N66:N67">
    <cfRule type="colorScale" priority="13">
      <colorScale>
        <cfvo type="min"/>
        <cfvo type="max"/>
        <color rgb="FFFFFFCC"/>
        <color rgb="FFFFFFCC"/>
      </colorScale>
    </cfRule>
    <cfRule type="colorScale" priority="14">
      <colorScale>
        <cfvo type="min"/>
        <cfvo type="max"/>
        <color rgb="FFFF7128"/>
        <color rgb="FFFFEF9C"/>
      </colorScale>
    </cfRule>
  </conditionalFormatting>
  <conditionalFormatting sqref="Q65">
    <cfRule type="containsText" dxfId="271" priority="8" operator="containsText" text=", if any*">
      <formula>NOT(ISERROR(SEARCH(", if any*",Q65)))</formula>
    </cfRule>
  </conditionalFormatting>
  <conditionalFormatting sqref="O28">
    <cfRule type="containsText" dxfId="270" priority="7" operator="containsText" text=", if any*">
      <formula>NOT(ISERROR(SEARCH(", if any*",O28)))</formula>
    </cfRule>
  </conditionalFormatting>
  <conditionalFormatting sqref="O76">
    <cfRule type="containsText" dxfId="269" priority="5" operator="containsText" text=", if any*">
      <formula>NOT(ISERROR(SEARCH(", if any*",O76)))</formula>
    </cfRule>
  </conditionalFormatting>
  <conditionalFormatting sqref="Q101">
    <cfRule type="containsText" dxfId="268" priority="4" operator="containsText" text=", if any*">
      <formula>NOT(ISERROR(SEARCH(", if any*",Q101)))</formula>
    </cfRule>
  </conditionalFormatting>
  <conditionalFormatting sqref="O112">
    <cfRule type="containsText" dxfId="267" priority="3" operator="containsText" text=", if any*">
      <formula>NOT(ISERROR(SEARCH(", if any*",O112)))</formula>
    </cfRule>
  </conditionalFormatting>
  <conditionalFormatting sqref="Q123">
    <cfRule type="containsText" dxfId="266" priority="2" operator="containsText" text=", if any*">
      <formula>NOT(ISERROR(SEARCH(", if any*",Q123)))</formula>
    </cfRule>
  </conditionalFormatting>
  <conditionalFormatting sqref="O134">
    <cfRule type="containsText" dxfId="265" priority="1" operator="containsText" text=", if any*">
      <formula>NOT(ISERROR(SEARCH(", if any*",O134)))</formula>
    </cfRule>
  </conditionalFormatting>
  <pageMargins left="0.3" right="3" top="0.7" bottom="0.5" header="0.3" footer="0.3"/>
  <pageSetup paperSize="5" scale="61" firstPageNumber="51" fitToHeight="0" orientation="landscape" r:id="rId1"/>
  <headerFooter>
    <oddHeader xml:space="preserve">&amp;L&amp;12RFx 3000021523&amp;C&amp;12
Attachment C:  Price Sheet Excel Workbook&amp;R&amp;12 90865 - Vehicles, Statewide
</oddHeader>
    <oddFooter>&amp;CPage &amp;P of &amp;N</oddFooter>
  </headerFooter>
  <rowBreaks count="4" manualBreakCount="4">
    <brk id="37" max="16" man="1"/>
    <brk id="48" max="16" man="1"/>
    <brk id="85" max="16" man="1"/>
    <brk id="121" max="16" man="1"/>
  </rowBreaks>
  <extLst>
    <ext xmlns:x14="http://schemas.microsoft.com/office/spreadsheetml/2009/9/main" uri="{78C0D931-6437-407d-A8EE-F0AAD7539E65}">
      <x14:conditionalFormattings>
        <x14:conditionalFormatting xmlns:xm="http://schemas.microsoft.com/office/excel/2006/main">
          <x14:cfRule type="containsText" priority="785" operator="containsText" id="{D1194AA6-FBC9-4341-95F7-9BF72E1DEE3B}">
            <xm:f>NOT(ISERROR(SEARCH("-",N104)))</xm:f>
            <xm:f>"-"</xm:f>
            <x14:dxf>
              <fill>
                <patternFill>
                  <bgColor theme="4" tint="0.59996337778862885"/>
                </patternFill>
              </fill>
            </x14:dxf>
          </x14:cfRule>
          <xm:sqref>N104</xm:sqref>
        </x14:conditionalFormatting>
        <x14:conditionalFormatting xmlns:xm="http://schemas.microsoft.com/office/excel/2006/main">
          <x14:cfRule type="containsText" priority="791" operator="containsText" id="{9BCAF3B5-C96F-4279-B996-2DE5C5726FDC}">
            <xm:f>NOT(ISERROR(SEARCH("-",L104)))</xm:f>
            <xm:f>"-"</xm:f>
            <x14:dxf>
              <fill>
                <patternFill>
                  <bgColor theme="4" tint="0.59996337778862885"/>
                </patternFill>
              </fill>
            </x14:dxf>
          </x14:cfRule>
          <xm:sqref>O104 L104</xm:sqref>
        </x14:conditionalFormatting>
        <x14:conditionalFormatting xmlns:xm="http://schemas.microsoft.com/office/excel/2006/main">
          <x14:cfRule type="containsText" priority="783" operator="containsText" id="{B092E15C-E83B-4CF5-88BA-E06CB1AF87EC}">
            <xm:f>NOT(ISERROR(SEARCH("-",P104)))</xm:f>
            <xm:f>"-"</xm:f>
            <x14:dxf>
              <fill>
                <patternFill>
                  <bgColor theme="4" tint="0.59996337778862885"/>
                </patternFill>
              </fill>
            </x14:dxf>
          </x14:cfRule>
          <xm:sqref>P104</xm:sqref>
        </x14:conditionalFormatting>
        <x14:conditionalFormatting xmlns:xm="http://schemas.microsoft.com/office/excel/2006/main">
          <x14:cfRule type="containsText" priority="781" operator="containsText" id="{2AB9B4A7-E2AB-41AF-8DD0-8EF08C4F7936}">
            <xm:f>NOT(ISERROR(SEARCH("-",M104)))</xm:f>
            <xm:f>"-"</xm:f>
            <x14:dxf>
              <fill>
                <patternFill>
                  <bgColor theme="4" tint="0.59996337778862885"/>
                </patternFill>
              </fill>
            </x14:dxf>
          </x14:cfRule>
          <xm:sqref>M104</xm:sqref>
        </x14:conditionalFormatting>
        <x14:conditionalFormatting xmlns:xm="http://schemas.microsoft.com/office/excel/2006/main">
          <x14:cfRule type="containsText" priority="771" operator="containsText" id="{6AE27180-7388-4010-B52F-B9C2B0E66AED}">
            <xm:f>NOT(ISERROR(SEARCH("-",L101)))</xm:f>
            <xm:f>"-"</xm:f>
            <x14:dxf>
              <fill>
                <patternFill>
                  <bgColor theme="4" tint="0.59996337778862885"/>
                </patternFill>
              </fill>
            </x14:dxf>
          </x14:cfRule>
          <xm:sqref>L101 N101</xm:sqref>
        </x14:conditionalFormatting>
        <x14:conditionalFormatting xmlns:xm="http://schemas.microsoft.com/office/excel/2006/main">
          <x14:cfRule type="containsText" priority="769" operator="containsText" id="{C980CC7B-0F8B-4BC5-BFD2-90F2F9666646}">
            <xm:f>NOT(ISERROR(SEARCH("-",M101)))</xm:f>
            <xm:f>"-"</xm:f>
            <x14:dxf>
              <fill>
                <patternFill>
                  <bgColor theme="4" tint="0.59996337778862885"/>
                </patternFill>
              </fill>
            </x14:dxf>
          </x14:cfRule>
          <xm:sqref>M101</xm:sqref>
        </x14:conditionalFormatting>
        <x14:conditionalFormatting xmlns:xm="http://schemas.microsoft.com/office/excel/2006/main">
          <x14:cfRule type="containsText" priority="767" operator="containsText" id="{B68202C9-6DD9-4F47-8AB6-3481DEB5A2FE}">
            <xm:f>NOT(ISERROR(SEARCH("-",P101)))</xm:f>
            <xm:f>"-"</xm:f>
            <x14:dxf>
              <fill>
                <patternFill>
                  <bgColor theme="4" tint="0.59996337778862885"/>
                </patternFill>
              </fill>
            </x14:dxf>
          </x14:cfRule>
          <xm:sqref>P101</xm:sqref>
        </x14:conditionalFormatting>
        <x14:conditionalFormatting xmlns:xm="http://schemas.microsoft.com/office/excel/2006/main">
          <x14:cfRule type="containsText" priority="765" operator="containsText" id="{94459B72-32B1-4587-B552-1632D62FD1DC}">
            <xm:f>NOT(ISERROR(SEARCH("-",O101)))</xm:f>
            <xm:f>"-"</xm:f>
            <x14:dxf>
              <fill>
                <patternFill>
                  <bgColor theme="4" tint="0.59996337778862885"/>
                </patternFill>
              </fill>
            </x14:dxf>
          </x14:cfRule>
          <xm:sqref>O101</xm:sqref>
        </x14:conditionalFormatting>
        <x14:conditionalFormatting xmlns:xm="http://schemas.microsoft.com/office/excel/2006/main">
          <x14:cfRule type="containsText" priority="763" operator="containsText" id="{6FDEB484-3D98-4920-A4D9-B306B7E14D7E}">
            <xm:f>NOT(ISERROR(SEARCH("-",N113)))</xm:f>
            <xm:f>"-"</xm:f>
            <x14:dxf>
              <fill>
                <patternFill>
                  <bgColor theme="4" tint="0.59996337778862885"/>
                </patternFill>
              </fill>
            </x14:dxf>
          </x14:cfRule>
          <xm:sqref>N113:N114</xm:sqref>
        </x14:conditionalFormatting>
        <x14:conditionalFormatting xmlns:xm="http://schemas.microsoft.com/office/excel/2006/main">
          <x14:cfRule type="containsText" priority="761" operator="containsText" id="{45C8E449-E5F0-44C9-A69C-FCCA0399D7D9}">
            <xm:f>NOT(ISERROR(SEARCH("-",N115)))</xm:f>
            <xm:f>"-"</xm:f>
            <x14:dxf>
              <fill>
                <patternFill>
                  <bgColor theme="4" tint="0.59996337778862885"/>
                </patternFill>
              </fill>
            </x14:dxf>
          </x14:cfRule>
          <xm:sqref>N115</xm:sqref>
        </x14:conditionalFormatting>
        <x14:conditionalFormatting xmlns:xm="http://schemas.microsoft.com/office/excel/2006/main">
          <x14:cfRule type="containsText" priority="759" operator="containsText" id="{7DB15433-053E-4FB8-BDAC-D15623D68DDB}">
            <xm:f>NOT(ISERROR(SEARCH("-",M113)))</xm:f>
            <xm:f>"-"</xm:f>
            <x14:dxf>
              <fill>
                <patternFill>
                  <bgColor theme="4" tint="0.59996337778862885"/>
                </patternFill>
              </fill>
            </x14:dxf>
          </x14:cfRule>
          <xm:sqref>M113:M115</xm:sqref>
        </x14:conditionalFormatting>
        <x14:conditionalFormatting xmlns:xm="http://schemas.microsoft.com/office/excel/2006/main">
          <x14:cfRule type="containsText" priority="757" operator="containsText" id="{BD2D59B4-441C-46D1-A0EE-6E319D3FD0BB}">
            <xm:f>NOT(ISERROR(SEARCH("-",E112)))</xm:f>
            <xm:f>"-"</xm:f>
            <x14:dxf>
              <fill>
                <patternFill>
                  <bgColor theme="4" tint="0.59996337778862885"/>
                </patternFill>
              </fill>
            </x14:dxf>
          </x14:cfRule>
          <xm:sqref>E113:E114 L112:L115</xm:sqref>
        </x14:conditionalFormatting>
        <x14:conditionalFormatting xmlns:xm="http://schemas.microsoft.com/office/excel/2006/main">
          <x14:cfRule type="containsText" priority="749" operator="containsText" id="{C1796719-D4EE-4F74-8AEF-98BDBFB59356}">
            <xm:f>NOT(ISERROR(SEARCH("-",N112)))</xm:f>
            <xm:f>"-"</xm:f>
            <x14:dxf>
              <fill>
                <patternFill>
                  <bgColor theme="4" tint="0.59996337778862885"/>
                </patternFill>
              </fill>
            </x14:dxf>
          </x14:cfRule>
          <xm:sqref>N112</xm:sqref>
        </x14:conditionalFormatting>
        <x14:conditionalFormatting xmlns:xm="http://schemas.microsoft.com/office/excel/2006/main">
          <x14:cfRule type="containsText" priority="747" operator="containsText" id="{4D377E45-42F9-4A72-ACF8-BEFC73F33AA6}">
            <xm:f>NOT(ISERROR(SEARCH("-",M112)))</xm:f>
            <xm:f>"-"</xm:f>
            <x14:dxf>
              <fill>
                <patternFill>
                  <bgColor theme="4" tint="0.59996337778862885"/>
                </patternFill>
              </fill>
            </x14:dxf>
          </x14:cfRule>
          <xm:sqref>M112</xm:sqref>
        </x14:conditionalFormatting>
        <x14:conditionalFormatting xmlns:xm="http://schemas.microsoft.com/office/excel/2006/main">
          <x14:cfRule type="containsText" priority="734" operator="containsText" id="{303A0666-DADC-4A3B-8515-85C25C2030ED}">
            <xm:f>NOT(ISERROR(SEARCH("-",D113)))</xm:f>
            <xm:f>"-"</xm:f>
            <x14:dxf>
              <fill>
                <patternFill>
                  <bgColor theme="4" tint="0.59996337778862885"/>
                </patternFill>
              </fill>
            </x14:dxf>
          </x14:cfRule>
          <xm:sqref>D118 D113:D116 D121</xm:sqref>
        </x14:conditionalFormatting>
        <x14:conditionalFormatting xmlns:xm="http://schemas.microsoft.com/office/excel/2006/main">
          <x14:cfRule type="containsText" priority="732" operator="containsText" id="{108D6100-E328-4FEA-A354-42BF41A9AC25}">
            <xm:f>NOT(ISERROR(SEARCH("-",D119)))</xm:f>
            <xm:f>"-"</xm:f>
            <x14:dxf>
              <fill>
                <patternFill>
                  <bgColor theme="4" tint="0.59996337778862885"/>
                </patternFill>
              </fill>
            </x14:dxf>
          </x14:cfRule>
          <xm:sqref>D119:D120</xm:sqref>
        </x14:conditionalFormatting>
        <x14:conditionalFormatting xmlns:xm="http://schemas.microsoft.com/office/excel/2006/main">
          <x14:cfRule type="containsText" priority="725" operator="containsText" id="{5C07176E-FBF2-43F2-9092-A4B09AEB9DDC}">
            <xm:f>NOT(ISERROR(SEARCH("-",D117)))</xm:f>
            <xm:f>"-"</xm:f>
            <x14:dxf>
              <fill>
                <patternFill>
                  <bgColor theme="4" tint="0.59996337778862885"/>
                </patternFill>
              </fill>
            </x14:dxf>
          </x14:cfRule>
          <xm:sqref>D117</xm:sqref>
        </x14:conditionalFormatting>
        <x14:conditionalFormatting xmlns:xm="http://schemas.microsoft.com/office/excel/2006/main">
          <x14:cfRule type="containsText" priority="745" operator="containsText" id="{AA75C8C9-5A25-413F-8185-DD0300A9A994}">
            <xm:f>NOT(ISERROR(SEARCH("-",D102)))</xm:f>
            <xm:f>"-"</xm:f>
            <x14:dxf>
              <fill>
                <patternFill>
                  <bgColor theme="4" tint="0.59996337778862885"/>
                </patternFill>
              </fill>
            </x14:dxf>
          </x14:cfRule>
          <xm:sqref>D107 D102:D105 D110</xm:sqref>
        </x14:conditionalFormatting>
        <x14:conditionalFormatting xmlns:xm="http://schemas.microsoft.com/office/excel/2006/main">
          <x14:cfRule type="containsText" priority="743" operator="containsText" id="{E20DCDB8-2928-4004-9AE9-8CD7CC81062A}">
            <xm:f>NOT(ISERROR(SEARCH("-",D108)))</xm:f>
            <xm:f>"-"</xm:f>
            <x14:dxf>
              <fill>
                <patternFill>
                  <bgColor theme="4" tint="0.59996337778862885"/>
                </patternFill>
              </fill>
            </x14:dxf>
          </x14:cfRule>
          <xm:sqref>D108:D109</xm:sqref>
        </x14:conditionalFormatting>
        <x14:conditionalFormatting xmlns:xm="http://schemas.microsoft.com/office/excel/2006/main">
          <x14:cfRule type="containsText" priority="736" operator="containsText" id="{FEE8EE26-2980-4099-A410-B3168AA1EEE6}">
            <xm:f>NOT(ISERROR(SEARCH("-",D106)))</xm:f>
            <xm:f>"-"</xm:f>
            <x14:dxf>
              <fill>
                <patternFill>
                  <bgColor theme="4" tint="0.59996337778862885"/>
                </patternFill>
              </fill>
            </x14:dxf>
          </x14:cfRule>
          <xm:sqref>D106</xm:sqref>
        </x14:conditionalFormatting>
        <x14:conditionalFormatting xmlns:xm="http://schemas.microsoft.com/office/excel/2006/main">
          <x14:cfRule type="containsText" priority="723" operator="containsText" id="{BAF62227-4538-46EB-A943-16C1EBAC12B1}">
            <xm:f>NOT(ISERROR(SEARCH("-",E104)))</xm:f>
            <xm:f>"-"</xm:f>
            <x14:dxf>
              <fill>
                <patternFill>
                  <bgColor theme="4" tint="0.59996337778862885"/>
                </patternFill>
              </fill>
            </x14:dxf>
          </x14:cfRule>
          <xm:sqref>E104:G104</xm:sqref>
        </x14:conditionalFormatting>
        <x14:conditionalFormatting xmlns:xm="http://schemas.microsoft.com/office/excel/2006/main">
          <x14:cfRule type="containsText" priority="721" operator="containsText" id="{8006CD90-456B-429C-B58E-36A607AE86ED}">
            <xm:f>NOT(ISERROR(SEARCH("-",E105)))</xm:f>
            <xm:f>"-"</xm:f>
            <x14:dxf>
              <fill>
                <patternFill>
                  <bgColor theme="4" tint="0.59996337778862885"/>
                </patternFill>
              </fill>
            </x14:dxf>
          </x14:cfRule>
          <xm:sqref>E105:G105</xm:sqref>
        </x14:conditionalFormatting>
        <x14:conditionalFormatting xmlns:xm="http://schemas.microsoft.com/office/excel/2006/main">
          <x14:cfRule type="containsText" priority="718" operator="containsText" id="{900343BB-51D5-4E00-A8F7-D2A0EF98587C}">
            <xm:f>NOT(ISERROR(SEARCH("-",E115)))</xm:f>
            <xm:f>"-"</xm:f>
            <x14:dxf>
              <fill>
                <patternFill>
                  <bgColor theme="4" tint="0.59996337778862885"/>
                </patternFill>
              </fill>
            </x14:dxf>
          </x14:cfRule>
          <xm:sqref>E115:G115</xm:sqref>
        </x14:conditionalFormatting>
        <x14:conditionalFormatting xmlns:xm="http://schemas.microsoft.com/office/excel/2006/main">
          <x14:cfRule type="containsText" priority="716" operator="containsText" id="{AC80A1DD-AB9B-4BE4-BA96-14F8E33F82F5}">
            <xm:f>NOT(ISERROR(SEARCH("-",E116)))</xm:f>
            <xm:f>"-"</xm:f>
            <x14:dxf>
              <fill>
                <patternFill>
                  <bgColor theme="4" tint="0.59996337778862885"/>
                </patternFill>
              </fill>
            </x14:dxf>
          </x14:cfRule>
          <xm:sqref>E116:G116</xm:sqref>
        </x14:conditionalFormatting>
        <x14:conditionalFormatting xmlns:xm="http://schemas.microsoft.com/office/excel/2006/main">
          <x14:cfRule type="containsText" priority="713" operator="containsText" id="{B095634B-BEE8-486A-A1EA-FAAC749ED126}">
            <xm:f>NOT(ISERROR(SEARCH("-",H105)))</xm:f>
            <xm:f>"-"</xm:f>
            <x14:dxf>
              <fill>
                <patternFill>
                  <bgColor theme="4" tint="0.59996337778862885"/>
                </patternFill>
              </fill>
            </x14:dxf>
          </x14:cfRule>
          <xm:sqref>H105</xm:sqref>
        </x14:conditionalFormatting>
        <x14:conditionalFormatting xmlns:xm="http://schemas.microsoft.com/office/excel/2006/main">
          <x14:cfRule type="containsText" priority="711" operator="containsText" id="{30091797-4605-4DE6-B356-9231BBCE3B8A}">
            <xm:f>NOT(ISERROR(SEARCH("-",H116)))</xm:f>
            <xm:f>"-"</xm:f>
            <x14:dxf>
              <fill>
                <patternFill>
                  <bgColor theme="4" tint="0.59996337778862885"/>
                </patternFill>
              </fill>
            </x14:dxf>
          </x14:cfRule>
          <xm:sqref>H116</xm:sqref>
        </x14:conditionalFormatting>
        <x14:conditionalFormatting xmlns:xm="http://schemas.microsoft.com/office/excel/2006/main">
          <x14:cfRule type="containsText" priority="695" operator="containsText" id="{9731A411-26EB-4B24-B1AC-161E9EB85332}">
            <xm:f>NOT(ISERROR(SEARCH("-",N102)))</xm:f>
            <xm:f>"-"</xm:f>
            <x14:dxf>
              <fill>
                <patternFill>
                  <bgColor theme="4" tint="0.59996337778862885"/>
                </patternFill>
              </fill>
            </x14:dxf>
          </x14:cfRule>
          <xm:sqref>N102:N103</xm:sqref>
        </x14:conditionalFormatting>
        <x14:conditionalFormatting xmlns:xm="http://schemas.microsoft.com/office/excel/2006/main">
          <x14:cfRule type="containsText" priority="693" operator="containsText" id="{07F07D22-AE96-4233-800E-8DE4C84E6FC5}">
            <xm:f>NOT(ISERROR(SEARCH("-",M102)))</xm:f>
            <xm:f>"-"</xm:f>
            <x14:dxf>
              <fill>
                <patternFill>
                  <bgColor theme="4" tint="0.59996337778862885"/>
                </patternFill>
              </fill>
            </x14:dxf>
          </x14:cfRule>
          <xm:sqref>M102:M103</xm:sqref>
        </x14:conditionalFormatting>
        <x14:conditionalFormatting xmlns:xm="http://schemas.microsoft.com/office/excel/2006/main">
          <x14:cfRule type="containsText" priority="691" operator="containsText" id="{53850FDE-D38C-4291-B72C-34CE0D4CE840}">
            <xm:f>NOT(ISERROR(SEARCH("-",L102)))</xm:f>
            <xm:f>"-"</xm:f>
            <x14:dxf>
              <fill>
                <patternFill>
                  <bgColor theme="4" tint="0.59996337778862885"/>
                </patternFill>
              </fill>
            </x14:dxf>
          </x14:cfRule>
          <xm:sqref>O102:P103 L102:L103</xm:sqref>
        </x14:conditionalFormatting>
        <x14:conditionalFormatting xmlns:xm="http://schemas.microsoft.com/office/excel/2006/main">
          <x14:cfRule type="containsText" priority="573" operator="containsText" id="{1926A6BB-56E1-43C6-9026-BB1610AEA638}">
            <xm:f>NOT(ISERROR(SEARCH("-",N20)))</xm:f>
            <xm:f>"-"</xm:f>
            <x14:dxf>
              <fill>
                <patternFill>
                  <bgColor theme="4" tint="0.59996337778862885"/>
                </patternFill>
              </fill>
            </x14:dxf>
          </x14:cfRule>
          <xm:sqref>N20</xm:sqref>
        </x14:conditionalFormatting>
        <x14:conditionalFormatting xmlns:xm="http://schemas.microsoft.com/office/excel/2006/main">
          <x14:cfRule type="containsText" priority="687" operator="containsText" id="{91DB0A4B-2C11-4421-9607-1077A42DA4CD}">
            <xm:f>NOT(ISERROR(SEARCH("-",E102)))</xm:f>
            <xm:f>"-"</xm:f>
            <x14:dxf>
              <fill>
                <patternFill>
                  <bgColor theme="4" tint="0.59996337778862885"/>
                </patternFill>
              </fill>
            </x14:dxf>
          </x14:cfRule>
          <xm:sqref>E102:E103</xm:sqref>
        </x14:conditionalFormatting>
        <x14:conditionalFormatting xmlns:xm="http://schemas.microsoft.com/office/excel/2006/main">
          <x14:cfRule type="containsText" priority="682" operator="containsText" id="{3B2352C2-4C6C-4713-A1D6-49B1432ECEAE}">
            <xm:f>NOT(ISERROR(SEARCH("-",E102)))</xm:f>
            <xm:f>"-"</xm:f>
            <x14:dxf>
              <fill>
                <patternFill>
                  <bgColor theme="4" tint="0.59996337778862885"/>
                </patternFill>
              </fill>
            </x14:dxf>
          </x14:cfRule>
          <xm:sqref>E102:E103</xm:sqref>
        </x14:conditionalFormatting>
        <x14:conditionalFormatting xmlns:xm="http://schemas.microsoft.com/office/excel/2006/main">
          <x14:cfRule type="containsText" priority="674" operator="containsText" id="{2E1BD5E8-071B-43C2-95FF-30E77BAB00BD}">
            <xm:f>NOT(ISERROR(SEARCH("-",N126)))</xm:f>
            <xm:f>"-"</xm:f>
            <x14:dxf>
              <fill>
                <patternFill>
                  <bgColor theme="4" tint="0.59996337778862885"/>
                </patternFill>
              </fill>
            </x14:dxf>
          </x14:cfRule>
          <xm:sqref>N126</xm:sqref>
        </x14:conditionalFormatting>
        <x14:conditionalFormatting xmlns:xm="http://schemas.microsoft.com/office/excel/2006/main">
          <x14:cfRule type="containsText" priority="678" operator="containsText" id="{7E8F12C8-1E3A-4350-8678-CD4903A31AA1}">
            <xm:f>NOT(ISERROR(SEARCH("-",L126)))</xm:f>
            <xm:f>"-"</xm:f>
            <x14:dxf>
              <fill>
                <patternFill>
                  <bgColor theme="4" tint="0.59996337778862885"/>
                </patternFill>
              </fill>
            </x14:dxf>
          </x14:cfRule>
          <xm:sqref>O126 L126</xm:sqref>
        </x14:conditionalFormatting>
        <x14:conditionalFormatting xmlns:xm="http://schemas.microsoft.com/office/excel/2006/main">
          <x14:cfRule type="containsText" priority="672" operator="containsText" id="{E0BE3A72-A15F-4E7B-B79C-D9C0F372CEFF}">
            <xm:f>NOT(ISERROR(SEARCH("-",P126)))</xm:f>
            <xm:f>"-"</xm:f>
            <x14:dxf>
              <fill>
                <patternFill>
                  <bgColor theme="4" tint="0.59996337778862885"/>
                </patternFill>
              </fill>
            </x14:dxf>
          </x14:cfRule>
          <xm:sqref>P126</xm:sqref>
        </x14:conditionalFormatting>
        <x14:conditionalFormatting xmlns:xm="http://schemas.microsoft.com/office/excel/2006/main">
          <x14:cfRule type="containsText" priority="670" operator="containsText" id="{EC30B261-03E5-460C-B66C-624836A69C58}">
            <xm:f>NOT(ISERROR(SEARCH("-",M126)))</xm:f>
            <xm:f>"-"</xm:f>
            <x14:dxf>
              <fill>
                <patternFill>
                  <bgColor theme="4" tint="0.59996337778862885"/>
                </patternFill>
              </fill>
            </x14:dxf>
          </x14:cfRule>
          <xm:sqref>M126</xm:sqref>
        </x14:conditionalFormatting>
        <x14:conditionalFormatting xmlns:xm="http://schemas.microsoft.com/office/excel/2006/main">
          <x14:cfRule type="containsText" priority="660" operator="containsText" id="{E6EE3D61-7594-4906-B013-EF24CFC83E9B}">
            <xm:f>NOT(ISERROR(SEARCH("-",L123)))</xm:f>
            <xm:f>"-"</xm:f>
            <x14:dxf>
              <fill>
                <patternFill>
                  <bgColor theme="4" tint="0.59996337778862885"/>
                </patternFill>
              </fill>
            </x14:dxf>
          </x14:cfRule>
          <xm:sqref>L123 N123</xm:sqref>
        </x14:conditionalFormatting>
        <x14:conditionalFormatting xmlns:xm="http://schemas.microsoft.com/office/excel/2006/main">
          <x14:cfRule type="containsText" priority="658" operator="containsText" id="{A67FB4CE-4FBC-4953-ABCA-408A8002DE7E}">
            <xm:f>NOT(ISERROR(SEARCH("-",M123)))</xm:f>
            <xm:f>"-"</xm:f>
            <x14:dxf>
              <fill>
                <patternFill>
                  <bgColor theme="4" tint="0.59996337778862885"/>
                </patternFill>
              </fill>
            </x14:dxf>
          </x14:cfRule>
          <xm:sqref>M123</xm:sqref>
        </x14:conditionalFormatting>
        <x14:conditionalFormatting xmlns:xm="http://schemas.microsoft.com/office/excel/2006/main">
          <x14:cfRule type="containsText" priority="656" operator="containsText" id="{84C6371A-F84B-431D-8792-C36C6117D9CB}">
            <xm:f>NOT(ISERROR(SEARCH("-",P123)))</xm:f>
            <xm:f>"-"</xm:f>
            <x14:dxf>
              <fill>
                <patternFill>
                  <bgColor theme="4" tint="0.59996337778862885"/>
                </patternFill>
              </fill>
            </x14:dxf>
          </x14:cfRule>
          <xm:sqref>P123</xm:sqref>
        </x14:conditionalFormatting>
        <x14:conditionalFormatting xmlns:xm="http://schemas.microsoft.com/office/excel/2006/main">
          <x14:cfRule type="containsText" priority="654" operator="containsText" id="{E4D764C3-82B0-4F0A-9277-7FEDC68D9FE1}">
            <xm:f>NOT(ISERROR(SEARCH("-",O123)))</xm:f>
            <xm:f>"-"</xm:f>
            <x14:dxf>
              <fill>
                <patternFill>
                  <bgColor theme="4" tint="0.59996337778862885"/>
                </patternFill>
              </fill>
            </x14:dxf>
          </x14:cfRule>
          <xm:sqref>O123</xm:sqref>
        </x14:conditionalFormatting>
        <x14:conditionalFormatting xmlns:xm="http://schemas.microsoft.com/office/excel/2006/main">
          <x14:cfRule type="containsText" priority="652" operator="containsText" id="{79988821-5355-4D3B-95A4-D8ADC38BD78C}">
            <xm:f>NOT(ISERROR(SEARCH("-",N135)))</xm:f>
            <xm:f>"-"</xm:f>
            <x14:dxf>
              <fill>
                <patternFill>
                  <bgColor theme="4" tint="0.59996337778862885"/>
                </patternFill>
              </fill>
            </x14:dxf>
          </x14:cfRule>
          <xm:sqref>N135:N136</xm:sqref>
        </x14:conditionalFormatting>
        <x14:conditionalFormatting xmlns:xm="http://schemas.microsoft.com/office/excel/2006/main">
          <x14:cfRule type="containsText" priority="650" operator="containsText" id="{2479872F-6785-489A-8E4A-F49BE09180E9}">
            <xm:f>NOT(ISERROR(SEARCH("-",N137)))</xm:f>
            <xm:f>"-"</xm:f>
            <x14:dxf>
              <fill>
                <patternFill>
                  <bgColor theme="4" tint="0.59996337778862885"/>
                </patternFill>
              </fill>
            </x14:dxf>
          </x14:cfRule>
          <xm:sqref>N137</xm:sqref>
        </x14:conditionalFormatting>
        <x14:conditionalFormatting xmlns:xm="http://schemas.microsoft.com/office/excel/2006/main">
          <x14:cfRule type="containsText" priority="648" operator="containsText" id="{B1AE390D-8903-43D3-AAC8-56B4DF2F3435}">
            <xm:f>NOT(ISERROR(SEARCH("-",M135)))</xm:f>
            <xm:f>"-"</xm:f>
            <x14:dxf>
              <fill>
                <patternFill>
                  <bgColor theme="4" tint="0.59996337778862885"/>
                </patternFill>
              </fill>
            </x14:dxf>
          </x14:cfRule>
          <xm:sqref>M135:M137</xm:sqref>
        </x14:conditionalFormatting>
        <x14:conditionalFormatting xmlns:xm="http://schemas.microsoft.com/office/excel/2006/main">
          <x14:cfRule type="containsText" priority="646" operator="containsText" id="{3565D7D2-E097-4700-A859-A94507C627E9}">
            <xm:f>NOT(ISERROR(SEARCH("-",E134)))</xm:f>
            <xm:f>"-"</xm:f>
            <x14:dxf>
              <fill>
                <patternFill>
                  <bgColor theme="4" tint="0.59996337778862885"/>
                </patternFill>
              </fill>
            </x14:dxf>
          </x14:cfRule>
          <xm:sqref>E135:E136 L134:L137</xm:sqref>
        </x14:conditionalFormatting>
        <x14:conditionalFormatting xmlns:xm="http://schemas.microsoft.com/office/excel/2006/main">
          <x14:cfRule type="containsText" priority="586" operator="containsText" id="{D57A3688-7C14-4C14-9149-067393FD0FDB}">
            <xm:f>NOT(ISERROR(SEARCH("-",E124)))</xm:f>
            <xm:f>"-"</xm:f>
            <x14:dxf>
              <fill>
                <patternFill>
                  <bgColor theme="4" tint="0.59996337778862885"/>
                </patternFill>
              </fill>
            </x14:dxf>
          </x14:cfRule>
          <xm:sqref>E124:E125</xm:sqref>
        </x14:conditionalFormatting>
        <x14:conditionalFormatting xmlns:xm="http://schemas.microsoft.com/office/excel/2006/main">
          <x14:cfRule type="containsText" priority="638" operator="containsText" id="{52983B2A-0CD4-4230-86AA-35FBC8B37420}">
            <xm:f>NOT(ISERROR(SEARCH("-",N134)))</xm:f>
            <xm:f>"-"</xm:f>
            <x14:dxf>
              <fill>
                <patternFill>
                  <bgColor theme="4" tint="0.59996337778862885"/>
                </patternFill>
              </fill>
            </x14:dxf>
          </x14:cfRule>
          <xm:sqref>N134</xm:sqref>
        </x14:conditionalFormatting>
        <x14:conditionalFormatting xmlns:xm="http://schemas.microsoft.com/office/excel/2006/main">
          <x14:cfRule type="containsText" priority="636" operator="containsText" id="{384EB511-E47F-4DD0-A9CA-19FEE39FB72A}">
            <xm:f>NOT(ISERROR(SEARCH("-",M134)))</xm:f>
            <xm:f>"-"</xm:f>
            <x14:dxf>
              <fill>
                <patternFill>
                  <bgColor theme="4" tint="0.59996337778862885"/>
                </patternFill>
              </fill>
            </x14:dxf>
          </x14:cfRule>
          <xm:sqref>M134</xm:sqref>
        </x14:conditionalFormatting>
        <x14:conditionalFormatting xmlns:xm="http://schemas.microsoft.com/office/excel/2006/main">
          <x14:cfRule type="containsText" priority="623" operator="containsText" id="{4B18554E-0C08-48A1-B7DD-F22324B5404C}">
            <xm:f>NOT(ISERROR(SEARCH("-",D135)))</xm:f>
            <xm:f>"-"</xm:f>
            <x14:dxf>
              <fill>
                <patternFill>
                  <bgColor theme="4" tint="0.59996337778862885"/>
                </patternFill>
              </fill>
            </x14:dxf>
          </x14:cfRule>
          <xm:sqref>D140 D135:D138 D143</xm:sqref>
        </x14:conditionalFormatting>
        <x14:conditionalFormatting xmlns:xm="http://schemas.microsoft.com/office/excel/2006/main">
          <x14:cfRule type="containsText" priority="621" operator="containsText" id="{A9699AA5-5095-4EC0-96F7-F8B904D2944D}">
            <xm:f>NOT(ISERROR(SEARCH("-",D141)))</xm:f>
            <xm:f>"-"</xm:f>
            <x14:dxf>
              <fill>
                <patternFill>
                  <bgColor theme="4" tint="0.59996337778862885"/>
                </patternFill>
              </fill>
            </x14:dxf>
          </x14:cfRule>
          <xm:sqref>D141:D142</xm:sqref>
        </x14:conditionalFormatting>
        <x14:conditionalFormatting xmlns:xm="http://schemas.microsoft.com/office/excel/2006/main">
          <x14:cfRule type="containsText" priority="614" operator="containsText" id="{03D6B4BE-6192-4DAD-B33F-EA70017E3F9F}">
            <xm:f>NOT(ISERROR(SEARCH("-",D139)))</xm:f>
            <xm:f>"-"</xm:f>
            <x14:dxf>
              <fill>
                <patternFill>
                  <bgColor theme="4" tint="0.59996337778862885"/>
                </patternFill>
              </fill>
            </x14:dxf>
          </x14:cfRule>
          <xm:sqref>D139</xm:sqref>
        </x14:conditionalFormatting>
        <x14:conditionalFormatting xmlns:xm="http://schemas.microsoft.com/office/excel/2006/main">
          <x14:cfRule type="containsText" priority="634" operator="containsText" id="{A84ED9DA-3262-4FCF-A4AE-42F279621B95}">
            <xm:f>NOT(ISERROR(SEARCH("-",D124)))</xm:f>
            <xm:f>"-"</xm:f>
            <x14:dxf>
              <fill>
                <patternFill>
                  <bgColor theme="4" tint="0.59996337778862885"/>
                </patternFill>
              </fill>
            </x14:dxf>
          </x14:cfRule>
          <xm:sqref>D129 D124:D127 D132</xm:sqref>
        </x14:conditionalFormatting>
        <x14:conditionalFormatting xmlns:xm="http://schemas.microsoft.com/office/excel/2006/main">
          <x14:cfRule type="containsText" priority="632" operator="containsText" id="{9A3DFA6D-8470-41D8-9333-461139E16A65}">
            <xm:f>NOT(ISERROR(SEARCH("-",D130)))</xm:f>
            <xm:f>"-"</xm:f>
            <x14:dxf>
              <fill>
                <patternFill>
                  <bgColor theme="4" tint="0.59996337778862885"/>
                </patternFill>
              </fill>
            </x14:dxf>
          </x14:cfRule>
          <xm:sqref>D130:D131</xm:sqref>
        </x14:conditionalFormatting>
        <x14:conditionalFormatting xmlns:xm="http://schemas.microsoft.com/office/excel/2006/main">
          <x14:cfRule type="containsText" priority="625" operator="containsText" id="{2DF34C49-3FF0-46DE-9527-7223B5487591}">
            <xm:f>NOT(ISERROR(SEARCH("-",D128)))</xm:f>
            <xm:f>"-"</xm:f>
            <x14:dxf>
              <fill>
                <patternFill>
                  <bgColor theme="4" tint="0.59996337778862885"/>
                </patternFill>
              </fill>
            </x14:dxf>
          </x14:cfRule>
          <xm:sqref>D128</xm:sqref>
        </x14:conditionalFormatting>
        <x14:conditionalFormatting xmlns:xm="http://schemas.microsoft.com/office/excel/2006/main">
          <x14:cfRule type="containsText" priority="612" operator="containsText" id="{CC7B8B17-2478-4139-82F8-74817F795131}">
            <xm:f>NOT(ISERROR(SEARCH("-",E126)))</xm:f>
            <xm:f>"-"</xm:f>
            <x14:dxf>
              <fill>
                <patternFill>
                  <bgColor theme="4" tint="0.59996337778862885"/>
                </patternFill>
              </fill>
            </x14:dxf>
          </x14:cfRule>
          <xm:sqref>E126:G126</xm:sqref>
        </x14:conditionalFormatting>
        <x14:conditionalFormatting xmlns:xm="http://schemas.microsoft.com/office/excel/2006/main">
          <x14:cfRule type="containsText" priority="610" operator="containsText" id="{E4526A1C-1457-410B-AEF7-B1BD392F4370}">
            <xm:f>NOT(ISERROR(SEARCH("-",E127)))</xm:f>
            <xm:f>"-"</xm:f>
            <x14:dxf>
              <fill>
                <patternFill>
                  <bgColor theme="4" tint="0.59996337778862885"/>
                </patternFill>
              </fill>
            </x14:dxf>
          </x14:cfRule>
          <xm:sqref>E127:G127</xm:sqref>
        </x14:conditionalFormatting>
        <x14:conditionalFormatting xmlns:xm="http://schemas.microsoft.com/office/excel/2006/main">
          <x14:cfRule type="containsText" priority="607" operator="containsText" id="{2450D58E-2C71-4D1D-A50D-DCD1E181A8E0}">
            <xm:f>NOT(ISERROR(SEARCH("-",E137)))</xm:f>
            <xm:f>"-"</xm:f>
            <x14:dxf>
              <fill>
                <patternFill>
                  <bgColor theme="4" tint="0.59996337778862885"/>
                </patternFill>
              </fill>
            </x14:dxf>
          </x14:cfRule>
          <xm:sqref>E137:G137</xm:sqref>
        </x14:conditionalFormatting>
        <x14:conditionalFormatting xmlns:xm="http://schemas.microsoft.com/office/excel/2006/main">
          <x14:cfRule type="containsText" priority="605" operator="containsText" id="{9D76238C-6C52-46AE-8BD4-FA69755F6CB2}">
            <xm:f>NOT(ISERROR(SEARCH("-",E138)))</xm:f>
            <xm:f>"-"</xm:f>
            <x14:dxf>
              <fill>
                <patternFill>
                  <bgColor theme="4" tint="0.59996337778862885"/>
                </patternFill>
              </fill>
            </x14:dxf>
          </x14:cfRule>
          <xm:sqref>E138:G138</xm:sqref>
        </x14:conditionalFormatting>
        <x14:conditionalFormatting xmlns:xm="http://schemas.microsoft.com/office/excel/2006/main">
          <x14:cfRule type="containsText" priority="602" operator="containsText" id="{D59EFB7D-EE8F-4827-B3D0-0A76D12969ED}">
            <xm:f>NOT(ISERROR(SEARCH("-",H127)))</xm:f>
            <xm:f>"-"</xm:f>
            <x14:dxf>
              <fill>
                <patternFill>
                  <bgColor theme="4" tint="0.59996337778862885"/>
                </patternFill>
              </fill>
            </x14:dxf>
          </x14:cfRule>
          <xm:sqref>H127</xm:sqref>
        </x14:conditionalFormatting>
        <x14:conditionalFormatting xmlns:xm="http://schemas.microsoft.com/office/excel/2006/main">
          <x14:cfRule type="containsText" priority="600" operator="containsText" id="{102B93D5-362C-4AD0-8CB7-9A9E41BE5167}">
            <xm:f>NOT(ISERROR(SEARCH("-",H138)))</xm:f>
            <xm:f>"-"</xm:f>
            <x14:dxf>
              <fill>
                <patternFill>
                  <bgColor theme="4" tint="0.59996337778862885"/>
                </patternFill>
              </fill>
            </x14:dxf>
          </x14:cfRule>
          <xm:sqref>H138</xm:sqref>
        </x14:conditionalFormatting>
        <x14:conditionalFormatting xmlns:xm="http://schemas.microsoft.com/office/excel/2006/main">
          <x14:cfRule type="containsText" priority="569" operator="containsText" id="{FD8B5F10-57C4-45DC-88C6-73CECBE1CD26}">
            <xm:f>NOT(ISERROR(SEARCH("-",M20)))</xm:f>
            <xm:f>"-"</xm:f>
            <x14:dxf>
              <fill>
                <patternFill>
                  <bgColor theme="4" tint="0.59996337778862885"/>
                </patternFill>
              </fill>
            </x14:dxf>
          </x14:cfRule>
          <xm:sqref>M20</xm:sqref>
        </x14:conditionalFormatting>
        <x14:conditionalFormatting xmlns:xm="http://schemas.microsoft.com/office/excel/2006/main">
          <x14:cfRule type="containsText" priority="594" operator="containsText" id="{0CE082F4-AE3C-445B-BB8B-304257525955}">
            <xm:f>NOT(ISERROR(SEARCH("-",N124)))</xm:f>
            <xm:f>"-"</xm:f>
            <x14:dxf>
              <fill>
                <patternFill>
                  <bgColor theme="4" tint="0.59996337778862885"/>
                </patternFill>
              </fill>
            </x14:dxf>
          </x14:cfRule>
          <xm:sqref>N124:N125</xm:sqref>
        </x14:conditionalFormatting>
        <x14:conditionalFormatting xmlns:xm="http://schemas.microsoft.com/office/excel/2006/main">
          <x14:cfRule type="containsText" priority="592" operator="containsText" id="{859E6D6E-2BCF-4C5D-A31C-DC995E16CDDD}">
            <xm:f>NOT(ISERROR(SEARCH("-",M124)))</xm:f>
            <xm:f>"-"</xm:f>
            <x14:dxf>
              <fill>
                <patternFill>
                  <bgColor theme="4" tint="0.59996337778862885"/>
                </patternFill>
              </fill>
            </x14:dxf>
          </x14:cfRule>
          <xm:sqref>M124:M125</xm:sqref>
        </x14:conditionalFormatting>
        <x14:conditionalFormatting xmlns:xm="http://schemas.microsoft.com/office/excel/2006/main">
          <x14:cfRule type="containsText" priority="590" operator="containsText" id="{6C69C337-5C98-47FC-844D-24A533124F8B}">
            <xm:f>NOT(ISERROR(SEARCH("-",L124)))</xm:f>
            <xm:f>"-"</xm:f>
            <x14:dxf>
              <fill>
                <patternFill>
                  <bgColor theme="4" tint="0.59996337778862885"/>
                </patternFill>
              </fill>
            </x14:dxf>
          </x14:cfRule>
          <xm:sqref>O124:P125 L124:L125</xm:sqref>
        </x14:conditionalFormatting>
        <x14:conditionalFormatting xmlns:xm="http://schemas.microsoft.com/office/excel/2006/main">
          <x14:cfRule type="containsText" priority="559" operator="containsText" id="{560BBDEF-7649-46EB-8696-E0301B8923F3}">
            <xm:f>NOT(ISERROR(SEARCH("-",L17)))</xm:f>
            <xm:f>"-"</xm:f>
            <x14:dxf>
              <fill>
                <patternFill>
                  <bgColor theme="4" tint="0.59996337778862885"/>
                </patternFill>
              </fill>
            </x14:dxf>
          </x14:cfRule>
          <xm:sqref>L17 N17</xm:sqref>
        </x14:conditionalFormatting>
        <x14:conditionalFormatting xmlns:xm="http://schemas.microsoft.com/office/excel/2006/main">
          <x14:cfRule type="containsText" priority="581" operator="containsText" id="{DF01473D-32A3-4F87-B294-461E7270DA4B}">
            <xm:f>NOT(ISERROR(SEARCH("-",E124)))</xm:f>
            <xm:f>"-"</xm:f>
            <x14:dxf>
              <fill>
                <patternFill>
                  <bgColor theme="4" tint="0.59996337778862885"/>
                </patternFill>
              </fill>
            </x14:dxf>
          </x14:cfRule>
          <xm:sqref>E124:E125</xm:sqref>
        </x14:conditionalFormatting>
        <x14:conditionalFormatting xmlns:xm="http://schemas.microsoft.com/office/excel/2006/main">
          <x14:cfRule type="containsText" priority="577" operator="containsText" id="{81B600EE-BB81-494D-ABA6-DA8A3D69E81B}">
            <xm:f>NOT(ISERROR(SEARCH("-",K20)))</xm:f>
            <xm:f>"-"</xm:f>
            <x14:dxf>
              <fill>
                <patternFill>
                  <bgColor theme="4" tint="0.59996337778862885"/>
                </patternFill>
              </fill>
            </x14:dxf>
          </x14:cfRule>
          <xm:sqref>O20 K20:L20</xm:sqref>
        </x14:conditionalFormatting>
        <x14:conditionalFormatting xmlns:xm="http://schemas.microsoft.com/office/excel/2006/main">
          <x14:cfRule type="containsText" priority="571" operator="containsText" id="{0A722883-2632-4A70-9457-4CE69A4132EA}">
            <xm:f>NOT(ISERROR(SEARCH("-",P20)))</xm:f>
            <xm:f>"-"</xm:f>
            <x14:dxf>
              <fill>
                <patternFill>
                  <bgColor theme="4" tint="0.59996337778862885"/>
                </patternFill>
              </fill>
            </x14:dxf>
          </x14:cfRule>
          <xm:sqref>P20</xm:sqref>
        </x14:conditionalFormatting>
        <x14:conditionalFormatting xmlns:xm="http://schemas.microsoft.com/office/excel/2006/main">
          <x14:cfRule type="containsText" priority="565" operator="containsText" id="{CE1E9E73-8AF3-4904-A0D5-3C3A7230F506}">
            <xm:f>NOT(ISERROR(SEARCH("-",H20)))</xm:f>
            <xm:f>"-"</xm:f>
            <x14:dxf>
              <fill>
                <patternFill>
                  <bgColor theme="4" tint="0.59996337778862885"/>
                </patternFill>
              </fill>
            </x14:dxf>
          </x14:cfRule>
          <xm:sqref>H20:J20</xm:sqref>
        </x14:conditionalFormatting>
        <x14:conditionalFormatting xmlns:xm="http://schemas.microsoft.com/office/excel/2006/main">
          <x14:cfRule type="containsText" priority="563" operator="containsText" id="{AF53DA77-4F5F-42B6-A232-4EB3C5B8A48D}">
            <xm:f>NOT(ISERROR(SEARCH("-",I17)))</xm:f>
            <xm:f>"-"</xm:f>
            <x14:dxf>
              <fill>
                <patternFill>
                  <bgColor theme="4" tint="0.59996337778862885"/>
                </patternFill>
              </fill>
            </x14:dxf>
          </x14:cfRule>
          <xm:sqref>I17:J17</xm:sqref>
        </x14:conditionalFormatting>
        <x14:conditionalFormatting xmlns:xm="http://schemas.microsoft.com/office/excel/2006/main">
          <x14:cfRule type="containsText" priority="561" operator="containsText" id="{C2FC8DBE-69E6-45F5-8414-2C6EA597EC4C}">
            <xm:f>NOT(ISERROR(SEARCH("-",H17)))</xm:f>
            <xm:f>"-"</xm:f>
            <x14:dxf>
              <fill>
                <patternFill>
                  <bgColor theme="4" tint="0.59996337778862885"/>
                </patternFill>
              </fill>
            </x14:dxf>
          </x14:cfRule>
          <xm:sqref>H17</xm:sqref>
        </x14:conditionalFormatting>
        <x14:conditionalFormatting xmlns:xm="http://schemas.microsoft.com/office/excel/2006/main">
          <x14:cfRule type="containsText" priority="557" operator="containsText" id="{1F3D286C-FAE6-4877-B1A3-F5BF1AB8C82C}">
            <xm:f>NOT(ISERROR(SEARCH("-",M17)))</xm:f>
            <xm:f>"-"</xm:f>
            <x14:dxf>
              <fill>
                <patternFill>
                  <bgColor theme="4" tint="0.59996337778862885"/>
                </patternFill>
              </fill>
            </x14:dxf>
          </x14:cfRule>
          <xm:sqref>M17</xm:sqref>
        </x14:conditionalFormatting>
        <x14:conditionalFormatting xmlns:xm="http://schemas.microsoft.com/office/excel/2006/main">
          <x14:cfRule type="containsText" priority="555" operator="containsText" id="{A82D1D3F-67A0-495E-8081-FF433A27DF2A}">
            <xm:f>NOT(ISERROR(SEARCH("-",P17)))</xm:f>
            <xm:f>"-"</xm:f>
            <x14:dxf>
              <fill>
                <patternFill>
                  <bgColor theme="4" tint="0.59996337778862885"/>
                </patternFill>
              </fill>
            </x14:dxf>
          </x14:cfRule>
          <xm:sqref>P17</xm:sqref>
        </x14:conditionalFormatting>
        <x14:conditionalFormatting xmlns:xm="http://schemas.microsoft.com/office/excel/2006/main">
          <x14:cfRule type="containsText" priority="553" operator="containsText" id="{6C534803-FADB-49B3-9F4C-ECD9B58D267D}">
            <xm:f>NOT(ISERROR(SEARCH("-",O17)))</xm:f>
            <xm:f>"-"</xm:f>
            <x14:dxf>
              <fill>
                <patternFill>
                  <bgColor theme="4" tint="0.59996337778862885"/>
                </patternFill>
              </fill>
            </x14:dxf>
          </x14:cfRule>
          <xm:sqref>O17</xm:sqref>
        </x14:conditionalFormatting>
        <x14:conditionalFormatting xmlns:xm="http://schemas.microsoft.com/office/excel/2006/main">
          <x14:cfRule type="containsText" priority="551" operator="containsText" id="{39EA7DF1-6DE4-4861-ABBE-09C1D6DCD989}">
            <xm:f>NOT(ISERROR(SEARCH("-",N40)))</xm:f>
            <xm:f>"-"</xm:f>
            <x14:dxf>
              <fill>
                <patternFill>
                  <bgColor theme="4" tint="0.59996337778862885"/>
                </patternFill>
              </fill>
            </x14:dxf>
          </x14:cfRule>
          <xm:sqref>N40:N41</xm:sqref>
        </x14:conditionalFormatting>
        <x14:conditionalFormatting xmlns:xm="http://schemas.microsoft.com/office/excel/2006/main">
          <x14:cfRule type="containsText" priority="549" operator="containsText" id="{87C3BA1B-D492-43CF-BE0C-4B6CA3AB44EE}">
            <xm:f>NOT(ISERROR(SEARCH("-",N42)))</xm:f>
            <xm:f>"-"</xm:f>
            <x14:dxf>
              <fill>
                <patternFill>
                  <bgColor theme="4" tint="0.59996337778862885"/>
                </patternFill>
              </fill>
            </x14:dxf>
          </x14:cfRule>
          <xm:sqref>N42</xm:sqref>
        </x14:conditionalFormatting>
        <x14:conditionalFormatting xmlns:xm="http://schemas.microsoft.com/office/excel/2006/main">
          <x14:cfRule type="containsText" priority="547" operator="containsText" id="{08BCBD0E-DB3F-468E-BB50-D56F5560EBF9}">
            <xm:f>NOT(ISERROR(SEARCH("-",M40)))</xm:f>
            <xm:f>"-"</xm:f>
            <x14:dxf>
              <fill>
                <patternFill>
                  <bgColor theme="4" tint="0.59996337778862885"/>
                </patternFill>
              </fill>
            </x14:dxf>
          </x14:cfRule>
          <xm:sqref>M40:M42</xm:sqref>
        </x14:conditionalFormatting>
        <x14:conditionalFormatting xmlns:xm="http://schemas.microsoft.com/office/excel/2006/main">
          <x14:cfRule type="containsText" priority="545" operator="containsText" id="{EA093E82-8AC7-438F-992F-164E3D3A2493}">
            <xm:f>NOT(ISERROR(SEARCH("-",E39)))</xm:f>
            <xm:f>"-"</xm:f>
            <x14:dxf>
              <fill>
                <patternFill>
                  <bgColor theme="4" tint="0.59996337778862885"/>
                </patternFill>
              </fill>
            </x14:dxf>
          </x14:cfRule>
          <xm:sqref>E40:E41 H40:H42 L39:L42</xm:sqref>
        </x14:conditionalFormatting>
        <x14:conditionalFormatting xmlns:xm="http://schemas.microsoft.com/office/excel/2006/main">
          <x14:cfRule type="containsText" priority="539" operator="containsText" id="{6BE90E4C-197E-4DA2-B230-FD6D42CAC58D}">
            <xm:f>NOT(ISERROR(SEARCH("-",H39)))</xm:f>
            <xm:f>"-"</xm:f>
            <x14:dxf>
              <fill>
                <patternFill>
                  <bgColor theme="4" tint="0.59996337778862885"/>
                </patternFill>
              </fill>
            </x14:dxf>
          </x14:cfRule>
          <xm:sqref>H39</xm:sqref>
        </x14:conditionalFormatting>
        <x14:conditionalFormatting xmlns:xm="http://schemas.microsoft.com/office/excel/2006/main">
          <x14:cfRule type="containsText" priority="537" operator="containsText" id="{0A6ECF65-5046-4F2A-8B59-BBDA837CEA8F}">
            <xm:f>NOT(ISERROR(SEARCH("-",N39)))</xm:f>
            <xm:f>"-"</xm:f>
            <x14:dxf>
              <fill>
                <patternFill>
                  <bgColor theme="4" tint="0.59996337778862885"/>
                </patternFill>
              </fill>
            </x14:dxf>
          </x14:cfRule>
          <xm:sqref>N39</xm:sqref>
        </x14:conditionalFormatting>
        <x14:conditionalFormatting xmlns:xm="http://schemas.microsoft.com/office/excel/2006/main">
          <x14:cfRule type="containsText" priority="535" operator="containsText" id="{FA79466C-9E7D-4740-B665-726B0578E330}">
            <xm:f>NOT(ISERROR(SEARCH("-",M39)))</xm:f>
            <xm:f>"-"</xm:f>
            <x14:dxf>
              <fill>
                <patternFill>
                  <bgColor theme="4" tint="0.59996337778862885"/>
                </patternFill>
              </fill>
            </x14:dxf>
          </x14:cfRule>
          <xm:sqref>M39</xm:sqref>
        </x14:conditionalFormatting>
        <x14:conditionalFormatting xmlns:xm="http://schemas.microsoft.com/office/excel/2006/main">
          <x14:cfRule type="containsText" priority="522" operator="containsText" id="{CBEE8831-87CC-4147-BE44-6CA9B8FB49E3}">
            <xm:f>NOT(ISERROR(SEARCH("-",D40)))</xm:f>
            <xm:f>"-"</xm:f>
            <x14:dxf>
              <fill>
                <patternFill>
                  <bgColor theme="4" tint="0.59996337778862885"/>
                </patternFill>
              </fill>
            </x14:dxf>
          </x14:cfRule>
          <xm:sqref>D45 D40:D43 D48</xm:sqref>
        </x14:conditionalFormatting>
        <x14:conditionalFormatting xmlns:xm="http://schemas.microsoft.com/office/excel/2006/main">
          <x14:cfRule type="containsText" priority="520" operator="containsText" id="{F5F5DB24-186D-476D-B549-30357DF5DEB5}">
            <xm:f>NOT(ISERROR(SEARCH("-",D46)))</xm:f>
            <xm:f>"-"</xm:f>
            <x14:dxf>
              <fill>
                <patternFill>
                  <bgColor theme="4" tint="0.59996337778862885"/>
                </patternFill>
              </fill>
            </x14:dxf>
          </x14:cfRule>
          <xm:sqref>D46:D47</xm:sqref>
        </x14:conditionalFormatting>
        <x14:conditionalFormatting xmlns:xm="http://schemas.microsoft.com/office/excel/2006/main">
          <x14:cfRule type="containsText" priority="513" operator="containsText" id="{4A827331-B4AD-4A7F-8892-E3531E12DB92}">
            <xm:f>NOT(ISERROR(SEARCH("-",D44)))</xm:f>
            <xm:f>"-"</xm:f>
            <x14:dxf>
              <fill>
                <patternFill>
                  <bgColor theme="4" tint="0.59996337778862885"/>
                </patternFill>
              </fill>
            </x14:dxf>
          </x14:cfRule>
          <xm:sqref>D44</xm:sqref>
        </x14:conditionalFormatting>
        <x14:conditionalFormatting xmlns:xm="http://schemas.microsoft.com/office/excel/2006/main">
          <x14:cfRule type="containsText" priority="533" operator="containsText" id="{A1BDA460-13B2-4DEF-A313-4760283C7A6E}">
            <xm:f>NOT(ISERROR(SEARCH("-",D18)))</xm:f>
            <xm:f>"-"</xm:f>
            <x14:dxf>
              <fill>
                <patternFill>
                  <bgColor theme="4" tint="0.59996337778862885"/>
                </patternFill>
              </fill>
            </x14:dxf>
          </x14:cfRule>
          <xm:sqref>D23 D18:D21 D26</xm:sqref>
        </x14:conditionalFormatting>
        <x14:conditionalFormatting xmlns:xm="http://schemas.microsoft.com/office/excel/2006/main">
          <x14:cfRule type="containsText" priority="531" operator="containsText" id="{BB4DD9FD-2C3B-48CE-8A9F-97D477639D78}">
            <xm:f>NOT(ISERROR(SEARCH("-",D24)))</xm:f>
            <xm:f>"-"</xm:f>
            <x14:dxf>
              <fill>
                <patternFill>
                  <bgColor theme="4" tint="0.59996337778862885"/>
                </patternFill>
              </fill>
            </x14:dxf>
          </x14:cfRule>
          <xm:sqref>D24:D25</xm:sqref>
        </x14:conditionalFormatting>
        <x14:conditionalFormatting xmlns:xm="http://schemas.microsoft.com/office/excel/2006/main">
          <x14:cfRule type="containsText" priority="524" operator="containsText" id="{403609F6-0D27-4CF2-9F09-BCB7FF5A2AE5}">
            <xm:f>NOT(ISERROR(SEARCH("-",D22)))</xm:f>
            <xm:f>"-"</xm:f>
            <x14:dxf>
              <fill>
                <patternFill>
                  <bgColor theme="4" tint="0.59996337778862885"/>
                </patternFill>
              </fill>
            </x14:dxf>
          </x14:cfRule>
          <xm:sqref>D22</xm:sqref>
        </x14:conditionalFormatting>
        <x14:conditionalFormatting xmlns:xm="http://schemas.microsoft.com/office/excel/2006/main">
          <x14:cfRule type="containsText" priority="511" operator="containsText" id="{7681DEA5-8835-40B5-B6D6-31F9F2710919}">
            <xm:f>NOT(ISERROR(SEARCH("-",E20)))</xm:f>
            <xm:f>"-"</xm:f>
            <x14:dxf>
              <fill>
                <patternFill>
                  <bgColor theme="4" tint="0.59996337778862885"/>
                </patternFill>
              </fill>
            </x14:dxf>
          </x14:cfRule>
          <xm:sqref>E20:G20</xm:sqref>
        </x14:conditionalFormatting>
        <x14:conditionalFormatting xmlns:xm="http://schemas.microsoft.com/office/excel/2006/main">
          <x14:cfRule type="containsText" priority="509" operator="containsText" id="{887637FD-AF65-4CC2-BAF5-66B08E8DBDB9}">
            <xm:f>NOT(ISERROR(SEARCH("-",E21)))</xm:f>
            <xm:f>"-"</xm:f>
            <x14:dxf>
              <fill>
                <patternFill>
                  <bgColor theme="4" tint="0.59996337778862885"/>
                </patternFill>
              </fill>
            </x14:dxf>
          </x14:cfRule>
          <xm:sqref>E21:G21</xm:sqref>
        </x14:conditionalFormatting>
        <x14:conditionalFormatting xmlns:xm="http://schemas.microsoft.com/office/excel/2006/main">
          <x14:cfRule type="containsText" priority="506" operator="containsText" id="{408A97EA-3E43-49F1-AB42-5A9F136A9ED4}">
            <xm:f>NOT(ISERROR(SEARCH("-",E42)))</xm:f>
            <xm:f>"-"</xm:f>
            <x14:dxf>
              <fill>
                <patternFill>
                  <bgColor theme="4" tint="0.59996337778862885"/>
                </patternFill>
              </fill>
            </x14:dxf>
          </x14:cfRule>
          <xm:sqref>E42:G42</xm:sqref>
        </x14:conditionalFormatting>
        <x14:conditionalFormatting xmlns:xm="http://schemas.microsoft.com/office/excel/2006/main">
          <x14:cfRule type="containsText" priority="504" operator="containsText" id="{6C87E00C-D19C-4A2B-8E90-63ECF45EC021}">
            <xm:f>NOT(ISERROR(SEARCH("-",E43)))</xm:f>
            <xm:f>"-"</xm:f>
            <x14:dxf>
              <fill>
                <patternFill>
                  <bgColor theme="4" tint="0.59996337778862885"/>
                </patternFill>
              </fill>
            </x14:dxf>
          </x14:cfRule>
          <xm:sqref>E43:G43</xm:sqref>
        </x14:conditionalFormatting>
        <x14:conditionalFormatting xmlns:xm="http://schemas.microsoft.com/office/excel/2006/main">
          <x14:cfRule type="containsText" priority="501" operator="containsText" id="{D4CCDF64-6E38-4AA0-8C30-5F65FBE0F325}">
            <xm:f>NOT(ISERROR(SEARCH("-",H21)))</xm:f>
            <xm:f>"-"</xm:f>
            <x14:dxf>
              <fill>
                <patternFill>
                  <bgColor theme="4" tint="0.59996337778862885"/>
                </patternFill>
              </fill>
            </x14:dxf>
          </x14:cfRule>
          <xm:sqref>H21</xm:sqref>
        </x14:conditionalFormatting>
        <x14:conditionalFormatting xmlns:xm="http://schemas.microsoft.com/office/excel/2006/main">
          <x14:cfRule type="containsText" priority="499" operator="containsText" id="{E2E373F0-11C0-4001-A3D9-FF5F7C313062}">
            <xm:f>NOT(ISERROR(SEARCH("-",H43)))</xm:f>
            <xm:f>"-"</xm:f>
            <x14:dxf>
              <fill>
                <patternFill>
                  <bgColor theme="4" tint="0.59996337778862885"/>
                </patternFill>
              </fill>
            </x14:dxf>
          </x14:cfRule>
          <xm:sqref>H43</xm:sqref>
        </x14:conditionalFormatting>
        <x14:conditionalFormatting xmlns:xm="http://schemas.microsoft.com/office/excel/2006/main">
          <x14:cfRule type="containsText" priority="497" operator="containsText" id="{83997F39-B9B6-4246-8553-347CA5AC7B07}">
            <xm:f>NOT(ISERROR(SEARCH("-",K17)))</xm:f>
            <xm:f>"-"</xm:f>
            <x14:dxf>
              <fill>
                <patternFill>
                  <bgColor theme="4" tint="0.59996337778862885"/>
                </patternFill>
              </fill>
            </x14:dxf>
          </x14:cfRule>
          <xm:sqref>K17</xm:sqref>
        </x14:conditionalFormatting>
        <x14:conditionalFormatting xmlns:xm="http://schemas.microsoft.com/office/excel/2006/main">
          <x14:cfRule type="containsText" priority="493" operator="containsText" id="{4B9AB1D9-0BE4-4F5B-B2A6-11749A7D14C6}">
            <xm:f>NOT(ISERROR(SEARCH("-",N18)))</xm:f>
            <xm:f>"-"</xm:f>
            <x14:dxf>
              <fill>
                <patternFill>
                  <bgColor theme="4" tint="0.59996337778862885"/>
                </patternFill>
              </fill>
            </x14:dxf>
          </x14:cfRule>
          <xm:sqref>N18:N19</xm:sqref>
        </x14:conditionalFormatting>
        <x14:conditionalFormatting xmlns:xm="http://schemas.microsoft.com/office/excel/2006/main">
          <x14:cfRule type="containsText" priority="491" operator="containsText" id="{2085D939-41F2-4A4F-A925-4CC70FBFE4FD}">
            <xm:f>NOT(ISERROR(SEARCH("-",M18)))</xm:f>
            <xm:f>"-"</xm:f>
            <x14:dxf>
              <fill>
                <patternFill>
                  <bgColor theme="4" tint="0.59996337778862885"/>
                </patternFill>
              </fill>
            </x14:dxf>
          </x14:cfRule>
          <xm:sqref>M18:M19</xm:sqref>
        </x14:conditionalFormatting>
        <x14:conditionalFormatting xmlns:xm="http://schemas.microsoft.com/office/excel/2006/main">
          <x14:cfRule type="containsText" priority="489" operator="containsText" id="{E0000F0D-EDAD-4310-BD35-88FE1DECB19D}">
            <xm:f>NOT(ISERROR(SEARCH("-",H18)))</xm:f>
            <xm:f>"-"</xm:f>
            <x14:dxf>
              <fill>
                <patternFill>
                  <bgColor theme="4" tint="0.59996337778862885"/>
                </patternFill>
              </fill>
            </x14:dxf>
          </x14:cfRule>
          <xm:sqref>H18:J19 O18:P19 L18:L19</xm:sqref>
        </x14:conditionalFormatting>
        <x14:conditionalFormatting xmlns:xm="http://schemas.microsoft.com/office/excel/2006/main">
          <x14:cfRule type="containsText" priority="487" operator="containsText" id="{63DB145F-A53C-4432-8150-801A5A3C619E}">
            <xm:f>NOT(ISERROR(SEARCH("-",K18)))</xm:f>
            <xm:f>"-"</xm:f>
            <x14:dxf>
              <fill>
                <patternFill>
                  <bgColor theme="4" tint="0.59996337778862885"/>
                </patternFill>
              </fill>
            </x14:dxf>
          </x14:cfRule>
          <xm:sqref>K18:K19</xm:sqref>
        </x14:conditionalFormatting>
        <x14:conditionalFormatting xmlns:xm="http://schemas.microsoft.com/office/excel/2006/main">
          <x14:cfRule type="containsText" priority="485" operator="containsText" id="{3FDFDCDE-DCE7-498A-92A0-652AE420FD52}">
            <xm:f>NOT(ISERROR(SEARCH("-",E18)))</xm:f>
            <xm:f>"-"</xm:f>
            <x14:dxf>
              <fill>
                <patternFill>
                  <bgColor theme="4" tint="0.59996337778862885"/>
                </patternFill>
              </fill>
            </x14:dxf>
          </x14:cfRule>
          <xm:sqref>E18:E19</xm:sqref>
        </x14:conditionalFormatting>
        <x14:conditionalFormatting xmlns:xm="http://schemas.microsoft.com/office/excel/2006/main">
          <x14:cfRule type="containsText" priority="480" operator="containsText" id="{070A71EB-1BE8-4AF9-81CB-E9510639D7A5}">
            <xm:f>NOT(ISERROR(SEARCH("-",E18)))</xm:f>
            <xm:f>"-"</xm:f>
            <x14:dxf>
              <fill>
                <patternFill>
                  <bgColor theme="4" tint="0.59996337778862885"/>
                </patternFill>
              </fill>
            </x14:dxf>
          </x14:cfRule>
          <xm:sqref>E18:E19</xm:sqref>
        </x14:conditionalFormatting>
        <x14:conditionalFormatting xmlns:xm="http://schemas.microsoft.com/office/excel/2006/main">
          <x14:cfRule type="containsText" priority="472" operator="containsText" id="{A327761F-1FDB-4533-854B-5D99C04BAE87}">
            <xm:f>NOT(ISERROR(SEARCH("-",P68)))</xm:f>
            <xm:f>"-"</xm:f>
            <x14:dxf>
              <fill>
                <patternFill>
                  <bgColor theme="4" tint="0.59996337778862885"/>
                </patternFill>
              </fill>
            </x14:dxf>
          </x14:cfRule>
          <xm:sqref>P68</xm:sqref>
        </x14:conditionalFormatting>
        <x14:conditionalFormatting xmlns:xm="http://schemas.microsoft.com/office/excel/2006/main">
          <x14:cfRule type="containsText" priority="476" operator="containsText" id="{BA1EEA8C-C45B-4739-A7EA-40DEDE931A39}">
            <xm:f>NOT(ISERROR(SEARCH("-",L68)))</xm:f>
            <xm:f>"-"</xm:f>
            <x14:dxf>
              <fill>
                <patternFill>
                  <bgColor theme="4" tint="0.59996337778862885"/>
                </patternFill>
              </fill>
            </x14:dxf>
          </x14:cfRule>
          <xm:sqref>L68</xm:sqref>
        </x14:conditionalFormatting>
        <x14:conditionalFormatting xmlns:xm="http://schemas.microsoft.com/office/excel/2006/main">
          <x14:cfRule type="containsText" priority="468" operator="containsText" id="{E40C82AC-93B6-4827-853D-98D107E8DB68}">
            <xm:f>NOT(ISERROR(SEARCH("-",O68)))</xm:f>
            <xm:f>"-"</xm:f>
            <x14:dxf>
              <fill>
                <patternFill>
                  <bgColor theme="4" tint="0.59996337778862885"/>
                </patternFill>
              </fill>
            </x14:dxf>
          </x14:cfRule>
          <xm:sqref>O68</xm:sqref>
        </x14:conditionalFormatting>
        <x14:conditionalFormatting xmlns:xm="http://schemas.microsoft.com/office/excel/2006/main">
          <x14:cfRule type="containsText" priority="290" operator="containsText" id="{63C9567F-A18D-4EF2-B248-F424BCC31700}">
            <xm:f>NOT(ISERROR(SEARCH("-",F124)))</xm:f>
            <xm:f>"-"</xm:f>
            <x14:dxf>
              <fill>
                <patternFill>
                  <bgColor theme="4" tint="0.59996337778862885"/>
                </patternFill>
              </fill>
            </x14:dxf>
          </x14:cfRule>
          <xm:sqref>F124:F125</xm:sqref>
        </x14:conditionalFormatting>
        <x14:conditionalFormatting xmlns:xm="http://schemas.microsoft.com/office/excel/2006/main">
          <x14:cfRule type="containsText" priority="450" operator="containsText" id="{5B50152E-85FE-4384-A9E2-3581B9F65173}">
            <xm:f>NOT(ISERROR(SEARCH("-",N77)))</xm:f>
            <xm:f>"-"</xm:f>
            <x14:dxf>
              <fill>
                <patternFill>
                  <bgColor theme="4" tint="0.59996337778862885"/>
                </patternFill>
              </fill>
            </x14:dxf>
          </x14:cfRule>
          <xm:sqref>N77:N78</xm:sqref>
        </x14:conditionalFormatting>
        <x14:conditionalFormatting xmlns:xm="http://schemas.microsoft.com/office/excel/2006/main">
          <x14:cfRule type="containsText" priority="448" operator="containsText" id="{94F49C2B-14F2-4D6F-A2B8-2E7E80C700A4}">
            <xm:f>NOT(ISERROR(SEARCH("-",N79)))</xm:f>
            <xm:f>"-"</xm:f>
            <x14:dxf>
              <fill>
                <patternFill>
                  <bgColor theme="4" tint="0.59996337778862885"/>
                </patternFill>
              </fill>
            </x14:dxf>
          </x14:cfRule>
          <xm:sqref>N79</xm:sqref>
        </x14:conditionalFormatting>
        <x14:conditionalFormatting xmlns:xm="http://schemas.microsoft.com/office/excel/2006/main">
          <x14:cfRule type="containsText" priority="446" operator="containsText" id="{703092AD-6CFF-4F80-8F76-58240D7BEC4C}">
            <xm:f>NOT(ISERROR(SEARCH("-",M77)))</xm:f>
            <xm:f>"-"</xm:f>
            <x14:dxf>
              <fill>
                <patternFill>
                  <bgColor theme="4" tint="0.59996337778862885"/>
                </patternFill>
              </fill>
            </x14:dxf>
          </x14:cfRule>
          <xm:sqref>M77:M79</xm:sqref>
        </x14:conditionalFormatting>
        <x14:conditionalFormatting xmlns:xm="http://schemas.microsoft.com/office/excel/2006/main">
          <x14:cfRule type="containsText" priority="444" operator="containsText" id="{B4B6BFCC-C303-4D92-9B03-FB85759CFE27}">
            <xm:f>NOT(ISERROR(SEARCH("-",E76)))</xm:f>
            <xm:f>"-"</xm:f>
            <x14:dxf>
              <fill>
                <patternFill>
                  <bgColor theme="4" tint="0.59996337778862885"/>
                </patternFill>
              </fill>
            </x14:dxf>
          </x14:cfRule>
          <xm:sqref>E77:E78 L76:L79</xm:sqref>
        </x14:conditionalFormatting>
        <x14:conditionalFormatting xmlns:xm="http://schemas.microsoft.com/office/excel/2006/main">
          <x14:cfRule type="containsText" priority="436" operator="containsText" id="{890E4604-50C6-416F-BBCA-96A7FC5B50E7}">
            <xm:f>NOT(ISERROR(SEARCH("-",N76)))</xm:f>
            <xm:f>"-"</xm:f>
            <x14:dxf>
              <fill>
                <patternFill>
                  <bgColor theme="4" tint="0.59996337778862885"/>
                </patternFill>
              </fill>
            </x14:dxf>
          </x14:cfRule>
          <xm:sqref>N76</xm:sqref>
        </x14:conditionalFormatting>
        <x14:conditionalFormatting xmlns:xm="http://schemas.microsoft.com/office/excel/2006/main">
          <x14:cfRule type="containsText" priority="434" operator="containsText" id="{F0B36695-B275-460A-9215-F4264D3E2207}">
            <xm:f>NOT(ISERROR(SEARCH("-",M76)))</xm:f>
            <xm:f>"-"</xm:f>
            <x14:dxf>
              <fill>
                <patternFill>
                  <bgColor theme="4" tint="0.59996337778862885"/>
                </patternFill>
              </fill>
            </x14:dxf>
          </x14:cfRule>
          <xm:sqref>M76</xm:sqref>
        </x14:conditionalFormatting>
        <x14:conditionalFormatting xmlns:xm="http://schemas.microsoft.com/office/excel/2006/main">
          <x14:cfRule type="containsText" priority="421" operator="containsText" id="{B4C9413C-1797-4A9B-9D0B-795BF050A33D}">
            <xm:f>NOT(ISERROR(SEARCH("-",D77)))</xm:f>
            <xm:f>"-"</xm:f>
            <x14:dxf>
              <fill>
                <patternFill>
                  <bgColor theme="4" tint="0.59996337778862885"/>
                </patternFill>
              </fill>
            </x14:dxf>
          </x14:cfRule>
          <xm:sqref>D82 D77:D80 D85</xm:sqref>
        </x14:conditionalFormatting>
        <x14:conditionalFormatting xmlns:xm="http://schemas.microsoft.com/office/excel/2006/main">
          <x14:cfRule type="containsText" priority="419" operator="containsText" id="{18D252C3-1CAB-4C73-887F-435C3B35E7EF}">
            <xm:f>NOT(ISERROR(SEARCH("-",D83)))</xm:f>
            <xm:f>"-"</xm:f>
            <x14:dxf>
              <fill>
                <patternFill>
                  <bgColor theme="4" tint="0.59996337778862885"/>
                </patternFill>
              </fill>
            </x14:dxf>
          </x14:cfRule>
          <xm:sqref>D83:D84</xm:sqref>
        </x14:conditionalFormatting>
        <x14:conditionalFormatting xmlns:xm="http://schemas.microsoft.com/office/excel/2006/main">
          <x14:cfRule type="containsText" priority="412" operator="containsText" id="{002362C6-F477-4EE4-B96D-3B05563CF0CD}">
            <xm:f>NOT(ISERROR(SEARCH("-",D81)))</xm:f>
            <xm:f>"-"</xm:f>
            <x14:dxf>
              <fill>
                <patternFill>
                  <bgColor theme="4" tint="0.59996337778862885"/>
                </patternFill>
              </fill>
            </x14:dxf>
          </x14:cfRule>
          <xm:sqref>D81</xm:sqref>
        </x14:conditionalFormatting>
        <x14:conditionalFormatting xmlns:xm="http://schemas.microsoft.com/office/excel/2006/main">
          <x14:cfRule type="containsText" priority="432" operator="containsText" id="{3B29CA9F-08BF-49A0-B156-2A7DC52E9FEC}">
            <xm:f>NOT(ISERROR(SEARCH("-",D66)))</xm:f>
            <xm:f>"-"</xm:f>
            <x14:dxf>
              <fill>
                <patternFill>
                  <bgColor theme="4" tint="0.59996337778862885"/>
                </patternFill>
              </fill>
            </x14:dxf>
          </x14:cfRule>
          <xm:sqref>D71 D66:D69 D74</xm:sqref>
        </x14:conditionalFormatting>
        <x14:conditionalFormatting xmlns:xm="http://schemas.microsoft.com/office/excel/2006/main">
          <x14:cfRule type="containsText" priority="430" operator="containsText" id="{C6C610D1-54EA-44C1-A2A9-D8C51A27EC5D}">
            <xm:f>NOT(ISERROR(SEARCH("-",D72)))</xm:f>
            <xm:f>"-"</xm:f>
            <x14:dxf>
              <fill>
                <patternFill>
                  <bgColor theme="4" tint="0.59996337778862885"/>
                </patternFill>
              </fill>
            </x14:dxf>
          </x14:cfRule>
          <xm:sqref>D72:D73</xm:sqref>
        </x14:conditionalFormatting>
        <x14:conditionalFormatting xmlns:xm="http://schemas.microsoft.com/office/excel/2006/main">
          <x14:cfRule type="containsText" priority="423" operator="containsText" id="{ACFC681D-0C8A-4EED-9BFC-68EA74573093}">
            <xm:f>NOT(ISERROR(SEARCH("-",D70)))</xm:f>
            <xm:f>"-"</xm:f>
            <x14:dxf>
              <fill>
                <patternFill>
                  <bgColor theme="4" tint="0.59996337778862885"/>
                </patternFill>
              </fill>
            </x14:dxf>
          </x14:cfRule>
          <xm:sqref>D70</xm:sqref>
        </x14:conditionalFormatting>
        <x14:conditionalFormatting xmlns:xm="http://schemas.microsoft.com/office/excel/2006/main">
          <x14:cfRule type="containsText" priority="410" operator="containsText" id="{64940643-E89D-4A23-8C00-6B746DADE81F}">
            <xm:f>NOT(ISERROR(SEARCH("-",E68)))</xm:f>
            <xm:f>"-"</xm:f>
            <x14:dxf>
              <fill>
                <patternFill>
                  <bgColor theme="4" tint="0.59996337778862885"/>
                </patternFill>
              </fill>
            </x14:dxf>
          </x14:cfRule>
          <xm:sqref>E68:G68</xm:sqref>
        </x14:conditionalFormatting>
        <x14:conditionalFormatting xmlns:xm="http://schemas.microsoft.com/office/excel/2006/main">
          <x14:cfRule type="containsText" priority="408" operator="containsText" id="{9F76FB44-34F5-4B21-B4DA-9750EF0A465E}">
            <xm:f>NOT(ISERROR(SEARCH("-",E69)))</xm:f>
            <xm:f>"-"</xm:f>
            <x14:dxf>
              <fill>
                <patternFill>
                  <bgColor theme="4" tint="0.59996337778862885"/>
                </patternFill>
              </fill>
            </x14:dxf>
          </x14:cfRule>
          <xm:sqref>E69:G69</xm:sqref>
        </x14:conditionalFormatting>
        <x14:conditionalFormatting xmlns:xm="http://schemas.microsoft.com/office/excel/2006/main">
          <x14:cfRule type="containsText" priority="405" operator="containsText" id="{2CF1576A-0F52-46E5-8C03-83705DFC2B95}">
            <xm:f>NOT(ISERROR(SEARCH("-",E79)))</xm:f>
            <xm:f>"-"</xm:f>
            <x14:dxf>
              <fill>
                <patternFill>
                  <bgColor theme="4" tint="0.59996337778862885"/>
                </patternFill>
              </fill>
            </x14:dxf>
          </x14:cfRule>
          <xm:sqref>E79:G79</xm:sqref>
        </x14:conditionalFormatting>
        <x14:conditionalFormatting xmlns:xm="http://schemas.microsoft.com/office/excel/2006/main">
          <x14:cfRule type="containsText" priority="403" operator="containsText" id="{583B8A09-9603-4519-B9B3-18FAFE1F3189}">
            <xm:f>NOT(ISERROR(SEARCH("-",E80)))</xm:f>
            <xm:f>"-"</xm:f>
            <x14:dxf>
              <fill>
                <patternFill>
                  <bgColor theme="4" tint="0.59996337778862885"/>
                </patternFill>
              </fill>
            </x14:dxf>
          </x14:cfRule>
          <xm:sqref>E80:G80</xm:sqref>
        </x14:conditionalFormatting>
        <x14:conditionalFormatting xmlns:xm="http://schemas.microsoft.com/office/excel/2006/main">
          <x14:cfRule type="containsText" priority="400" operator="containsText" id="{B62E553E-9B06-46D6-9F3A-41EFD6C0EB17}">
            <xm:f>NOT(ISERROR(SEARCH("-",H69)))</xm:f>
            <xm:f>"-"</xm:f>
            <x14:dxf>
              <fill>
                <patternFill>
                  <bgColor theme="4" tint="0.59996337778862885"/>
                </patternFill>
              </fill>
            </x14:dxf>
          </x14:cfRule>
          <xm:sqref>H69</xm:sqref>
        </x14:conditionalFormatting>
        <x14:conditionalFormatting xmlns:xm="http://schemas.microsoft.com/office/excel/2006/main">
          <x14:cfRule type="containsText" priority="398" operator="containsText" id="{EB5DE3E9-B359-49A4-B534-A2F3BFAEB69F}">
            <xm:f>NOT(ISERROR(SEARCH("-",H80)))</xm:f>
            <xm:f>"-"</xm:f>
            <x14:dxf>
              <fill>
                <patternFill>
                  <bgColor theme="4" tint="0.59996337778862885"/>
                </patternFill>
              </fill>
            </x14:dxf>
          </x14:cfRule>
          <xm:sqref>H80</xm:sqref>
        </x14:conditionalFormatting>
        <x14:conditionalFormatting xmlns:xm="http://schemas.microsoft.com/office/excel/2006/main">
          <x14:cfRule type="containsText" priority="392" operator="containsText" id="{47378F60-6B49-455F-A9D0-863346FDD742}">
            <xm:f>NOT(ISERROR(SEARCH("-",P66)))</xm:f>
            <xm:f>"-"</xm:f>
            <x14:dxf>
              <fill>
                <patternFill>
                  <bgColor theme="4" tint="0.59996337778862885"/>
                </patternFill>
              </fill>
            </x14:dxf>
          </x14:cfRule>
          <xm:sqref>P66:P67</xm:sqref>
        </x14:conditionalFormatting>
        <x14:conditionalFormatting xmlns:xm="http://schemas.microsoft.com/office/excel/2006/main">
          <x14:cfRule type="containsText" priority="390" operator="containsText" id="{09B416DB-E761-4A34-816B-C37C270136AC}">
            <xm:f>NOT(ISERROR(SEARCH("-",O66)))</xm:f>
            <xm:f>"-"</xm:f>
            <x14:dxf>
              <fill>
                <patternFill>
                  <bgColor theme="4" tint="0.59996337778862885"/>
                </patternFill>
              </fill>
            </x14:dxf>
          </x14:cfRule>
          <xm:sqref>O66:O67</xm:sqref>
        </x14:conditionalFormatting>
        <x14:conditionalFormatting xmlns:xm="http://schemas.microsoft.com/office/excel/2006/main">
          <x14:cfRule type="containsText" priority="388" operator="containsText" id="{3BDE5008-52EB-4AE7-9766-1C2798A058AE}">
            <xm:f>NOT(ISERROR(SEARCH("-",L66)))</xm:f>
            <xm:f>"-"</xm:f>
            <x14:dxf>
              <fill>
                <patternFill>
                  <bgColor theme="4" tint="0.59996337778862885"/>
                </patternFill>
              </fill>
            </x14:dxf>
          </x14:cfRule>
          <xm:sqref>L66:L67</xm:sqref>
        </x14:conditionalFormatting>
        <x14:conditionalFormatting xmlns:xm="http://schemas.microsoft.com/office/excel/2006/main">
          <x14:cfRule type="containsText" priority="384" operator="containsText" id="{6B0ACE16-9453-4310-ABD4-76DC9B9412DC}">
            <xm:f>NOT(ISERROR(SEARCH("-",E66)))</xm:f>
            <xm:f>"-"</xm:f>
            <x14:dxf>
              <fill>
                <patternFill>
                  <bgColor theme="4" tint="0.59996337778862885"/>
                </patternFill>
              </fill>
            </x14:dxf>
          </x14:cfRule>
          <xm:sqref>E66:E67</xm:sqref>
        </x14:conditionalFormatting>
        <x14:conditionalFormatting xmlns:xm="http://schemas.microsoft.com/office/excel/2006/main">
          <x14:cfRule type="containsText" priority="379" operator="containsText" id="{4AC325F0-CEBA-4A0F-B0ED-88062FC96CF6}">
            <xm:f>NOT(ISERROR(SEARCH("-",E66)))</xm:f>
            <xm:f>"-"</xm:f>
            <x14:dxf>
              <fill>
                <patternFill>
                  <bgColor theme="4" tint="0.59996337778862885"/>
                </patternFill>
              </fill>
            </x14:dxf>
          </x14:cfRule>
          <xm:sqref>E66:E67</xm:sqref>
        </x14:conditionalFormatting>
        <x14:conditionalFormatting xmlns:xm="http://schemas.microsoft.com/office/excel/2006/main">
          <x14:cfRule type="containsText" priority="336" operator="containsText" id="{F50E932B-145F-4B0E-A54F-653A11ECED3B}">
            <xm:f>NOT(ISERROR(SEARCH("-",G28)))</xm:f>
            <xm:f>"-"</xm:f>
            <x14:dxf>
              <fill>
                <patternFill>
                  <bgColor theme="4" tint="0.59996337778862885"/>
                </patternFill>
              </fill>
            </x14:dxf>
          </x14:cfRule>
          <xm:sqref>G28</xm:sqref>
        </x14:conditionalFormatting>
        <x14:conditionalFormatting xmlns:xm="http://schemas.microsoft.com/office/excel/2006/main">
          <x14:cfRule type="containsText" priority="370" operator="containsText" id="{F90054CD-A204-4B4F-B408-65CCD1CA3FD2}">
            <xm:f>NOT(ISERROR(SEARCH("-",M28)))</xm:f>
            <xm:f>"-"</xm:f>
            <x14:dxf>
              <fill>
                <patternFill>
                  <bgColor theme="4" tint="0.59996337778862885"/>
                </patternFill>
              </fill>
            </x14:dxf>
          </x14:cfRule>
          <xm:sqref>M28</xm:sqref>
        </x14:conditionalFormatting>
        <x14:conditionalFormatting xmlns:xm="http://schemas.microsoft.com/office/excel/2006/main">
          <x14:cfRule type="containsText" priority="374" operator="containsText" id="{8B9B1EFC-8DF2-45E8-B518-FC9F3643F4CB}">
            <xm:f>NOT(ISERROR(SEARCH("-",E29)))</xm:f>
            <xm:f>"-"</xm:f>
            <x14:dxf>
              <fill>
                <patternFill>
                  <bgColor theme="4" tint="0.59996337778862885"/>
                </patternFill>
              </fill>
            </x14:dxf>
          </x14:cfRule>
          <xm:sqref>E29:E30 H31:I31 H29:H30 M29:N31</xm:sqref>
        </x14:conditionalFormatting>
        <x14:conditionalFormatting xmlns:xm="http://schemas.microsoft.com/office/excel/2006/main">
          <x14:cfRule type="containsText" priority="366" operator="containsText" id="{B94FFEFC-4840-472D-B472-847AFF6C2E70}">
            <xm:f>NOT(ISERROR(SEARCH("-",D29)))</xm:f>
            <xm:f>"-"</xm:f>
            <x14:dxf>
              <fill>
                <patternFill>
                  <bgColor theme="4" tint="0.59996337778862885"/>
                </patternFill>
              </fill>
            </x14:dxf>
          </x14:cfRule>
          <xm:sqref>D34 D29:D32 D37</xm:sqref>
        </x14:conditionalFormatting>
        <x14:conditionalFormatting xmlns:xm="http://schemas.microsoft.com/office/excel/2006/main">
          <x14:cfRule type="containsText" priority="364" operator="containsText" id="{9F57F5F7-EAA8-4E4B-B9CF-A7FAA5CAF347}">
            <xm:f>NOT(ISERROR(SEARCH("-",D35)))</xm:f>
            <xm:f>"-"</xm:f>
            <x14:dxf>
              <fill>
                <patternFill>
                  <bgColor theme="4" tint="0.59996337778862885"/>
                </patternFill>
              </fill>
            </x14:dxf>
          </x14:cfRule>
          <xm:sqref>D35:D36</xm:sqref>
        </x14:conditionalFormatting>
        <x14:conditionalFormatting xmlns:xm="http://schemas.microsoft.com/office/excel/2006/main">
          <x14:cfRule type="containsText" priority="357" operator="containsText" id="{6A93D0E6-F123-4633-8D73-50916D831E3F}">
            <xm:f>NOT(ISERROR(SEARCH("-",D33)))</xm:f>
            <xm:f>"-"</xm:f>
            <x14:dxf>
              <fill>
                <patternFill>
                  <bgColor theme="4" tint="0.59996337778862885"/>
                </patternFill>
              </fill>
            </x14:dxf>
          </x14:cfRule>
          <xm:sqref>D33</xm:sqref>
        </x14:conditionalFormatting>
        <x14:conditionalFormatting xmlns:xm="http://schemas.microsoft.com/office/excel/2006/main">
          <x14:cfRule type="containsText" priority="355" operator="containsText" id="{53B5B7AC-A7B0-417C-AAAE-887F7E485025}">
            <xm:f>NOT(ISERROR(SEARCH("-",E31)))</xm:f>
            <xm:f>"-"</xm:f>
            <x14:dxf>
              <fill>
                <patternFill>
                  <bgColor theme="4" tint="0.59996337778862885"/>
                </patternFill>
              </fill>
            </x14:dxf>
          </x14:cfRule>
          <xm:sqref>E31:G31</xm:sqref>
        </x14:conditionalFormatting>
        <x14:conditionalFormatting xmlns:xm="http://schemas.microsoft.com/office/excel/2006/main">
          <x14:cfRule type="containsText" priority="353" operator="containsText" id="{42AC00B6-F27A-4F06-9479-3D06CFF16902}">
            <xm:f>NOT(ISERROR(SEARCH("-",E32)))</xm:f>
            <xm:f>"-"</xm:f>
            <x14:dxf>
              <fill>
                <patternFill>
                  <bgColor theme="4" tint="0.59996337778862885"/>
                </patternFill>
              </fill>
            </x14:dxf>
          </x14:cfRule>
          <xm:sqref>E32:G32</xm:sqref>
        </x14:conditionalFormatting>
        <x14:conditionalFormatting xmlns:xm="http://schemas.microsoft.com/office/excel/2006/main">
          <x14:cfRule type="containsText" priority="350" operator="containsText" id="{A16B76E6-8398-4FDD-BA11-7A76ADFAB654}">
            <xm:f>NOT(ISERROR(SEARCH("-",H32)))</xm:f>
            <xm:f>"-"</xm:f>
            <x14:dxf>
              <fill>
                <patternFill>
                  <bgColor theme="4" tint="0.59996337778862885"/>
                </patternFill>
              </fill>
            </x14:dxf>
          </x14:cfRule>
          <xm:sqref>H32</xm:sqref>
        </x14:conditionalFormatting>
        <x14:conditionalFormatting xmlns:xm="http://schemas.microsoft.com/office/excel/2006/main">
          <x14:cfRule type="containsText" priority="348" operator="containsText" id="{05298ACD-9B0E-415D-BE84-92BF53F1C5EF}">
            <xm:f>NOT(ISERROR(SEARCH("-",F17)))</xm:f>
            <xm:f>"-"</xm:f>
            <x14:dxf>
              <fill>
                <patternFill>
                  <bgColor theme="4" tint="0.59996337778862885"/>
                </patternFill>
              </fill>
            </x14:dxf>
          </x14:cfRule>
          <xm:sqref>F17</xm:sqref>
        </x14:conditionalFormatting>
        <x14:conditionalFormatting xmlns:xm="http://schemas.microsoft.com/office/excel/2006/main">
          <x14:cfRule type="containsText" priority="346" operator="containsText" id="{316B5A62-0FFA-45DD-9A4B-BE6951554ED4}">
            <xm:f>NOT(ISERROR(SEARCH("-",F18)))</xm:f>
            <xm:f>"-"</xm:f>
            <x14:dxf>
              <fill>
                <patternFill>
                  <bgColor theme="4" tint="0.59996337778862885"/>
                </patternFill>
              </fill>
            </x14:dxf>
          </x14:cfRule>
          <xm:sqref>F18:F19</xm:sqref>
        </x14:conditionalFormatting>
        <x14:conditionalFormatting xmlns:xm="http://schemas.microsoft.com/office/excel/2006/main">
          <x14:cfRule type="containsText" priority="344" operator="containsText" id="{779F5E12-CD73-4D12-8007-BD2B3026284C}">
            <xm:f>NOT(ISERROR(SEARCH("-",G17)))</xm:f>
            <xm:f>"-"</xm:f>
            <x14:dxf>
              <fill>
                <patternFill>
                  <bgColor theme="4" tint="0.59996337778862885"/>
                </patternFill>
              </fill>
            </x14:dxf>
          </x14:cfRule>
          <xm:sqref>G17</xm:sqref>
        </x14:conditionalFormatting>
        <x14:conditionalFormatting xmlns:xm="http://schemas.microsoft.com/office/excel/2006/main">
          <x14:cfRule type="containsText" priority="342" operator="containsText" id="{DFF16B4E-A9AE-428D-BF01-467093129209}">
            <xm:f>NOT(ISERROR(SEARCH("-",G18)))</xm:f>
            <xm:f>"-"</xm:f>
            <x14:dxf>
              <fill>
                <patternFill>
                  <bgColor theme="4" tint="0.59996337778862885"/>
                </patternFill>
              </fill>
            </x14:dxf>
          </x14:cfRule>
          <xm:sqref>G18:G19</xm:sqref>
        </x14:conditionalFormatting>
        <x14:conditionalFormatting xmlns:xm="http://schemas.microsoft.com/office/excel/2006/main">
          <x14:cfRule type="containsText" priority="340" operator="containsText" id="{179A8091-371C-4B1F-B27F-2A62E5992E20}">
            <xm:f>NOT(ISERROR(SEARCH("-",F28)))</xm:f>
            <xm:f>"-"</xm:f>
            <x14:dxf>
              <fill>
                <patternFill>
                  <bgColor theme="4" tint="0.59996337778862885"/>
                </patternFill>
              </fill>
            </x14:dxf>
          </x14:cfRule>
          <xm:sqref>F28</xm:sqref>
        </x14:conditionalFormatting>
        <x14:conditionalFormatting xmlns:xm="http://schemas.microsoft.com/office/excel/2006/main">
          <x14:cfRule type="containsText" priority="338" operator="containsText" id="{2CC0EDC5-E617-4861-B8E3-960AFBD5DB12}">
            <xm:f>NOT(ISERROR(SEARCH("-",F29)))</xm:f>
            <xm:f>"-"</xm:f>
            <x14:dxf>
              <fill>
                <patternFill>
                  <bgColor theme="4" tint="0.59996337778862885"/>
                </patternFill>
              </fill>
            </x14:dxf>
          </x14:cfRule>
          <xm:sqref>F29:F30</xm:sqref>
        </x14:conditionalFormatting>
        <x14:conditionalFormatting xmlns:xm="http://schemas.microsoft.com/office/excel/2006/main">
          <x14:cfRule type="containsText" priority="334" operator="containsText" id="{BC53A79D-82DE-431F-9695-EC8329DDD82F}">
            <xm:f>NOT(ISERROR(SEARCH("-",G29)))</xm:f>
            <xm:f>"-"</xm:f>
            <x14:dxf>
              <fill>
                <patternFill>
                  <bgColor theme="4" tint="0.59996337778862885"/>
                </patternFill>
              </fill>
            </x14:dxf>
          </x14:cfRule>
          <xm:sqref>G29:G30</xm:sqref>
        </x14:conditionalFormatting>
        <x14:conditionalFormatting xmlns:xm="http://schemas.microsoft.com/office/excel/2006/main">
          <x14:cfRule type="containsText" priority="332" operator="containsText" id="{449363F6-3AA3-433E-993D-40794A060831}">
            <xm:f>NOT(ISERROR(SEARCH("-",F39)))</xm:f>
            <xm:f>"-"</xm:f>
            <x14:dxf>
              <fill>
                <patternFill>
                  <bgColor theme="4" tint="0.59996337778862885"/>
                </patternFill>
              </fill>
            </x14:dxf>
          </x14:cfRule>
          <xm:sqref>F39</xm:sqref>
        </x14:conditionalFormatting>
        <x14:conditionalFormatting xmlns:xm="http://schemas.microsoft.com/office/excel/2006/main">
          <x14:cfRule type="containsText" priority="330" operator="containsText" id="{EAFB3F22-BDA7-41CB-82F4-CE58D2FC5E33}">
            <xm:f>NOT(ISERROR(SEARCH("-",F40)))</xm:f>
            <xm:f>"-"</xm:f>
            <x14:dxf>
              <fill>
                <patternFill>
                  <bgColor theme="4" tint="0.59996337778862885"/>
                </patternFill>
              </fill>
            </x14:dxf>
          </x14:cfRule>
          <xm:sqref>F40:F41</xm:sqref>
        </x14:conditionalFormatting>
        <x14:conditionalFormatting xmlns:xm="http://schemas.microsoft.com/office/excel/2006/main">
          <x14:cfRule type="containsText" priority="328" operator="containsText" id="{814A6D41-AEAE-470D-9B5C-9EEB59533DEE}">
            <xm:f>NOT(ISERROR(SEARCH("-",G39)))</xm:f>
            <xm:f>"-"</xm:f>
            <x14:dxf>
              <fill>
                <patternFill>
                  <bgColor theme="4" tint="0.59996337778862885"/>
                </patternFill>
              </fill>
            </x14:dxf>
          </x14:cfRule>
          <xm:sqref>G39</xm:sqref>
        </x14:conditionalFormatting>
        <x14:conditionalFormatting xmlns:xm="http://schemas.microsoft.com/office/excel/2006/main">
          <x14:cfRule type="containsText" priority="326" operator="containsText" id="{8087EFF4-36D9-4032-9FCD-EE5E0976BD70}">
            <xm:f>NOT(ISERROR(SEARCH("-",G40)))</xm:f>
            <xm:f>"-"</xm:f>
            <x14:dxf>
              <fill>
                <patternFill>
                  <bgColor theme="4" tint="0.59996337778862885"/>
                </patternFill>
              </fill>
            </x14:dxf>
          </x14:cfRule>
          <xm:sqref>G40:G41</xm:sqref>
        </x14:conditionalFormatting>
        <x14:conditionalFormatting xmlns:xm="http://schemas.microsoft.com/office/excel/2006/main">
          <x14:cfRule type="containsText" priority="322" operator="containsText" id="{6948663B-2BB6-4B31-96B4-9C2EE3F4B8BB}">
            <xm:f>NOT(ISERROR(SEARCH("-",F66)))</xm:f>
            <xm:f>"-"</xm:f>
            <x14:dxf>
              <fill>
                <patternFill>
                  <bgColor theme="4" tint="0.59996337778862885"/>
                </patternFill>
              </fill>
            </x14:dxf>
          </x14:cfRule>
          <xm:sqref>F66:F67</xm:sqref>
        </x14:conditionalFormatting>
        <x14:conditionalFormatting xmlns:xm="http://schemas.microsoft.com/office/excel/2006/main">
          <x14:cfRule type="containsText" priority="318" operator="containsText" id="{A93DFFA1-200B-4006-8606-B3F840B50CE5}">
            <xm:f>NOT(ISERROR(SEARCH("-",G66)))</xm:f>
            <xm:f>"-"</xm:f>
            <x14:dxf>
              <fill>
                <patternFill>
                  <bgColor theme="4" tint="0.59996337778862885"/>
                </patternFill>
              </fill>
            </x14:dxf>
          </x14:cfRule>
          <xm:sqref>G66:G67</xm:sqref>
        </x14:conditionalFormatting>
        <x14:conditionalFormatting xmlns:xm="http://schemas.microsoft.com/office/excel/2006/main">
          <x14:cfRule type="containsText" priority="316" operator="containsText" id="{98578967-F379-43A7-9822-BAA33AAD4D40}">
            <xm:f>NOT(ISERROR(SEARCH("-",F76)))</xm:f>
            <xm:f>"-"</xm:f>
            <x14:dxf>
              <fill>
                <patternFill>
                  <bgColor theme="4" tint="0.59996337778862885"/>
                </patternFill>
              </fill>
            </x14:dxf>
          </x14:cfRule>
          <xm:sqref>F76</xm:sqref>
        </x14:conditionalFormatting>
        <x14:conditionalFormatting xmlns:xm="http://schemas.microsoft.com/office/excel/2006/main">
          <x14:cfRule type="containsText" priority="314" operator="containsText" id="{139602B1-AD52-41D6-937C-1DA188E1969B}">
            <xm:f>NOT(ISERROR(SEARCH("-",F77)))</xm:f>
            <xm:f>"-"</xm:f>
            <x14:dxf>
              <fill>
                <patternFill>
                  <bgColor theme="4" tint="0.59996337778862885"/>
                </patternFill>
              </fill>
            </x14:dxf>
          </x14:cfRule>
          <xm:sqref>F77:F78</xm:sqref>
        </x14:conditionalFormatting>
        <x14:conditionalFormatting xmlns:xm="http://schemas.microsoft.com/office/excel/2006/main">
          <x14:cfRule type="containsText" priority="312" operator="containsText" id="{9AEA1D62-7A99-4322-BD92-6AAB8EDB1B46}">
            <xm:f>NOT(ISERROR(SEARCH("-",G76)))</xm:f>
            <xm:f>"-"</xm:f>
            <x14:dxf>
              <fill>
                <patternFill>
                  <bgColor theme="4" tint="0.59996337778862885"/>
                </patternFill>
              </fill>
            </x14:dxf>
          </x14:cfRule>
          <xm:sqref>G76</xm:sqref>
        </x14:conditionalFormatting>
        <x14:conditionalFormatting xmlns:xm="http://schemas.microsoft.com/office/excel/2006/main">
          <x14:cfRule type="containsText" priority="310" operator="containsText" id="{C75DF9D5-DEEA-448F-9F9D-7F939D956E69}">
            <xm:f>NOT(ISERROR(SEARCH("-",G77)))</xm:f>
            <xm:f>"-"</xm:f>
            <x14:dxf>
              <fill>
                <patternFill>
                  <bgColor theme="4" tint="0.59996337778862885"/>
                </patternFill>
              </fill>
            </x14:dxf>
          </x14:cfRule>
          <xm:sqref>G77:G78</xm:sqref>
        </x14:conditionalFormatting>
        <x14:conditionalFormatting xmlns:xm="http://schemas.microsoft.com/office/excel/2006/main">
          <x14:cfRule type="containsText" priority="308" operator="containsText" id="{D4AFE0CB-31C0-4F17-A312-38DFC001921B}">
            <xm:f>NOT(ISERROR(SEARCH("-",F101)))</xm:f>
            <xm:f>"-"</xm:f>
            <x14:dxf>
              <fill>
                <patternFill>
                  <bgColor theme="4" tint="0.59996337778862885"/>
                </patternFill>
              </fill>
            </x14:dxf>
          </x14:cfRule>
          <xm:sqref>F101</xm:sqref>
        </x14:conditionalFormatting>
        <x14:conditionalFormatting xmlns:xm="http://schemas.microsoft.com/office/excel/2006/main">
          <x14:cfRule type="containsText" priority="306" operator="containsText" id="{8D64D32B-4B1C-4BF2-991B-ECD7DAD4E000}">
            <xm:f>NOT(ISERROR(SEARCH("-",F102)))</xm:f>
            <xm:f>"-"</xm:f>
            <x14:dxf>
              <fill>
                <patternFill>
                  <bgColor theme="4" tint="0.59996337778862885"/>
                </patternFill>
              </fill>
            </x14:dxf>
          </x14:cfRule>
          <xm:sqref>F102:F103</xm:sqref>
        </x14:conditionalFormatting>
        <x14:conditionalFormatting xmlns:xm="http://schemas.microsoft.com/office/excel/2006/main">
          <x14:cfRule type="containsText" priority="304" operator="containsText" id="{3C32F339-2AD9-4232-9333-A15F947DE40D}">
            <xm:f>NOT(ISERROR(SEARCH("-",G101)))</xm:f>
            <xm:f>"-"</xm:f>
            <x14:dxf>
              <fill>
                <patternFill>
                  <bgColor theme="4" tint="0.59996337778862885"/>
                </patternFill>
              </fill>
            </x14:dxf>
          </x14:cfRule>
          <xm:sqref>G101</xm:sqref>
        </x14:conditionalFormatting>
        <x14:conditionalFormatting xmlns:xm="http://schemas.microsoft.com/office/excel/2006/main">
          <x14:cfRule type="containsText" priority="302" operator="containsText" id="{260FA8E9-6AE4-44A8-91FE-7B98F502DD7A}">
            <xm:f>NOT(ISERROR(SEARCH("-",G102)))</xm:f>
            <xm:f>"-"</xm:f>
            <x14:dxf>
              <fill>
                <patternFill>
                  <bgColor theme="4" tint="0.59996337778862885"/>
                </patternFill>
              </fill>
            </x14:dxf>
          </x14:cfRule>
          <xm:sqref>G102:G103</xm:sqref>
        </x14:conditionalFormatting>
        <x14:conditionalFormatting xmlns:xm="http://schemas.microsoft.com/office/excel/2006/main">
          <x14:cfRule type="containsText" priority="300" operator="containsText" id="{85A0956A-114F-4809-9491-901456179C94}">
            <xm:f>NOT(ISERROR(SEARCH("-",F112)))</xm:f>
            <xm:f>"-"</xm:f>
            <x14:dxf>
              <fill>
                <patternFill>
                  <bgColor theme="4" tint="0.59996337778862885"/>
                </patternFill>
              </fill>
            </x14:dxf>
          </x14:cfRule>
          <xm:sqref>F112</xm:sqref>
        </x14:conditionalFormatting>
        <x14:conditionalFormatting xmlns:xm="http://schemas.microsoft.com/office/excel/2006/main">
          <x14:cfRule type="containsText" priority="298" operator="containsText" id="{44964765-8F9A-4507-821B-71CDA34CCCDB}">
            <xm:f>NOT(ISERROR(SEARCH("-",F113)))</xm:f>
            <xm:f>"-"</xm:f>
            <x14:dxf>
              <fill>
                <patternFill>
                  <bgColor theme="4" tint="0.59996337778862885"/>
                </patternFill>
              </fill>
            </x14:dxf>
          </x14:cfRule>
          <xm:sqref>F113:F114</xm:sqref>
        </x14:conditionalFormatting>
        <x14:conditionalFormatting xmlns:xm="http://schemas.microsoft.com/office/excel/2006/main">
          <x14:cfRule type="containsText" priority="296" operator="containsText" id="{7524347D-25A6-494A-976B-36F70695AB68}">
            <xm:f>NOT(ISERROR(SEARCH("-",G112)))</xm:f>
            <xm:f>"-"</xm:f>
            <x14:dxf>
              <fill>
                <patternFill>
                  <bgColor theme="4" tint="0.59996337778862885"/>
                </patternFill>
              </fill>
            </x14:dxf>
          </x14:cfRule>
          <xm:sqref>G112</xm:sqref>
        </x14:conditionalFormatting>
        <x14:conditionalFormatting xmlns:xm="http://schemas.microsoft.com/office/excel/2006/main">
          <x14:cfRule type="containsText" priority="294" operator="containsText" id="{2590D96A-5AD1-4C54-BCC5-8EA33E2F45C0}">
            <xm:f>NOT(ISERROR(SEARCH("-",G113)))</xm:f>
            <xm:f>"-"</xm:f>
            <x14:dxf>
              <fill>
                <patternFill>
                  <bgColor theme="4" tint="0.59996337778862885"/>
                </patternFill>
              </fill>
            </x14:dxf>
          </x14:cfRule>
          <xm:sqref>G113:G114</xm:sqref>
        </x14:conditionalFormatting>
        <x14:conditionalFormatting xmlns:xm="http://schemas.microsoft.com/office/excel/2006/main">
          <x14:cfRule type="containsText" priority="292" operator="containsText" id="{16116F00-A631-4306-B0C1-323772D87F59}">
            <xm:f>NOT(ISERROR(SEARCH("-",F123)))</xm:f>
            <xm:f>"-"</xm:f>
            <x14:dxf>
              <fill>
                <patternFill>
                  <bgColor theme="4" tint="0.59996337778862885"/>
                </patternFill>
              </fill>
            </x14:dxf>
          </x14:cfRule>
          <xm:sqref>F123</xm:sqref>
        </x14:conditionalFormatting>
        <x14:conditionalFormatting xmlns:xm="http://schemas.microsoft.com/office/excel/2006/main">
          <x14:cfRule type="containsText" priority="288" operator="containsText" id="{07F76646-96B4-4930-A944-DA91B4DF43D7}">
            <xm:f>NOT(ISERROR(SEARCH("-",G123)))</xm:f>
            <xm:f>"-"</xm:f>
            <x14:dxf>
              <fill>
                <patternFill>
                  <bgColor theme="4" tint="0.59996337778862885"/>
                </patternFill>
              </fill>
            </x14:dxf>
          </x14:cfRule>
          <xm:sqref>G123</xm:sqref>
        </x14:conditionalFormatting>
        <x14:conditionalFormatting xmlns:xm="http://schemas.microsoft.com/office/excel/2006/main">
          <x14:cfRule type="containsText" priority="286" operator="containsText" id="{00440551-CD56-43C3-A781-5F667CA4943D}">
            <xm:f>NOT(ISERROR(SEARCH("-",G124)))</xm:f>
            <xm:f>"-"</xm:f>
            <x14:dxf>
              <fill>
                <patternFill>
                  <bgColor theme="4" tint="0.59996337778862885"/>
                </patternFill>
              </fill>
            </x14:dxf>
          </x14:cfRule>
          <xm:sqref>G124:G125</xm:sqref>
        </x14:conditionalFormatting>
        <x14:conditionalFormatting xmlns:xm="http://schemas.microsoft.com/office/excel/2006/main">
          <x14:cfRule type="containsText" priority="284" operator="containsText" id="{E1F2F9AC-87D5-41C8-A50C-F1A5C8132779}">
            <xm:f>NOT(ISERROR(SEARCH("-",F134)))</xm:f>
            <xm:f>"-"</xm:f>
            <x14:dxf>
              <fill>
                <patternFill>
                  <bgColor theme="4" tint="0.59996337778862885"/>
                </patternFill>
              </fill>
            </x14:dxf>
          </x14:cfRule>
          <xm:sqref>F134</xm:sqref>
        </x14:conditionalFormatting>
        <x14:conditionalFormatting xmlns:xm="http://schemas.microsoft.com/office/excel/2006/main">
          <x14:cfRule type="containsText" priority="282" operator="containsText" id="{835F5B12-31DA-4789-BCBB-7CCCF9BF4DDF}">
            <xm:f>NOT(ISERROR(SEARCH("-",F135)))</xm:f>
            <xm:f>"-"</xm:f>
            <x14:dxf>
              <fill>
                <patternFill>
                  <bgColor theme="4" tint="0.59996337778862885"/>
                </patternFill>
              </fill>
            </x14:dxf>
          </x14:cfRule>
          <xm:sqref>F135:F136</xm:sqref>
        </x14:conditionalFormatting>
        <x14:conditionalFormatting xmlns:xm="http://schemas.microsoft.com/office/excel/2006/main">
          <x14:cfRule type="containsText" priority="280" operator="containsText" id="{4D7BB818-75E1-42C7-9F39-5B0B3E7FB4C5}">
            <xm:f>NOT(ISERROR(SEARCH("-",G134)))</xm:f>
            <xm:f>"-"</xm:f>
            <x14:dxf>
              <fill>
                <patternFill>
                  <bgColor theme="4" tint="0.59996337778862885"/>
                </patternFill>
              </fill>
            </x14:dxf>
          </x14:cfRule>
          <xm:sqref>G134</xm:sqref>
        </x14:conditionalFormatting>
        <x14:conditionalFormatting xmlns:xm="http://schemas.microsoft.com/office/excel/2006/main">
          <x14:cfRule type="containsText" priority="278" operator="containsText" id="{F1156B10-2A80-47DC-9494-0EF00EB02807}">
            <xm:f>NOT(ISERROR(SEARCH("-",G135)))</xm:f>
            <xm:f>"-"</xm:f>
            <x14:dxf>
              <fill>
                <patternFill>
                  <bgColor theme="4" tint="0.59996337778862885"/>
                </patternFill>
              </fill>
            </x14:dxf>
          </x14:cfRule>
          <xm:sqref>G135:G136</xm:sqref>
        </x14:conditionalFormatting>
        <x14:conditionalFormatting xmlns:xm="http://schemas.microsoft.com/office/excel/2006/main">
          <x14:cfRule type="containsText" priority="276" operator="containsText" id="{490AAF53-B7AF-405E-8393-72154436BA4C}">
            <xm:f>NOT(ISERROR(SEARCH("-",I28)))</xm:f>
            <xm:f>"-"</xm:f>
            <x14:dxf>
              <fill>
                <patternFill>
                  <bgColor theme="4" tint="0.59996337778862885"/>
                </patternFill>
              </fill>
            </x14:dxf>
          </x14:cfRule>
          <xm:sqref>I28</xm:sqref>
        </x14:conditionalFormatting>
        <x14:conditionalFormatting xmlns:xm="http://schemas.microsoft.com/office/excel/2006/main">
          <x14:cfRule type="containsText" priority="274" operator="containsText" id="{462B3304-5A30-4B88-BDE0-EF6132A29118}">
            <xm:f>NOT(ISERROR(SEARCH("-",I29)))</xm:f>
            <xm:f>"-"</xm:f>
            <x14:dxf>
              <fill>
                <patternFill>
                  <bgColor theme="4" tint="0.59996337778862885"/>
                </patternFill>
              </fill>
            </x14:dxf>
          </x14:cfRule>
          <xm:sqref>I29:I30</xm:sqref>
        </x14:conditionalFormatting>
        <x14:conditionalFormatting xmlns:xm="http://schemas.microsoft.com/office/excel/2006/main">
          <x14:cfRule type="containsText" priority="268" operator="containsText" id="{9D317213-29DD-4622-BE0F-B97AC064F380}">
            <xm:f>NOT(ISERROR(SEARCH("-",J31)))</xm:f>
            <xm:f>"-"</xm:f>
            <x14:dxf>
              <fill>
                <patternFill>
                  <bgColor theme="4" tint="0.59996337778862885"/>
                </patternFill>
              </fill>
            </x14:dxf>
          </x14:cfRule>
          <xm:sqref>J31</xm:sqref>
        </x14:conditionalFormatting>
        <x14:conditionalFormatting xmlns:xm="http://schemas.microsoft.com/office/excel/2006/main">
          <x14:cfRule type="containsText" priority="266" operator="containsText" id="{60445696-D7CD-4CC9-934E-8AACE2B37943}">
            <xm:f>NOT(ISERROR(SEARCH("-",J28)))</xm:f>
            <xm:f>"-"</xm:f>
            <x14:dxf>
              <fill>
                <patternFill>
                  <bgColor theme="4" tint="0.59996337778862885"/>
                </patternFill>
              </fill>
            </x14:dxf>
          </x14:cfRule>
          <xm:sqref>J28</xm:sqref>
        </x14:conditionalFormatting>
        <x14:conditionalFormatting xmlns:xm="http://schemas.microsoft.com/office/excel/2006/main">
          <x14:cfRule type="containsText" priority="264" operator="containsText" id="{1BB1D4AD-83FA-48AA-8FE1-C87CD7FA58F5}">
            <xm:f>NOT(ISERROR(SEARCH("-",J29)))</xm:f>
            <xm:f>"-"</xm:f>
            <x14:dxf>
              <fill>
                <patternFill>
                  <bgColor theme="4" tint="0.59996337778862885"/>
                </patternFill>
              </fill>
            </x14:dxf>
          </x14:cfRule>
          <xm:sqref>J29:J30</xm:sqref>
        </x14:conditionalFormatting>
        <x14:conditionalFormatting xmlns:xm="http://schemas.microsoft.com/office/excel/2006/main">
          <x14:cfRule type="containsText" priority="257" operator="containsText" id="{815BDA05-F43B-438D-BF74-0A8F469DAEF7}">
            <xm:f>NOT(ISERROR(SEARCH("-",M28)))</xm:f>
            <xm:f>"-"</xm:f>
            <x14:dxf>
              <fill>
                <patternFill>
                  <bgColor theme="4" tint="0.59996337778862885"/>
                </patternFill>
              </fill>
            </x14:dxf>
          </x14:cfRule>
          <xm:sqref>M28</xm:sqref>
        </x14:conditionalFormatting>
        <x14:conditionalFormatting xmlns:xm="http://schemas.microsoft.com/office/excel/2006/main">
          <x14:cfRule type="containsText" priority="259" operator="containsText" id="{75151326-D359-41F6-BBCB-39E730A1A838}">
            <xm:f>NOT(ISERROR(SEARCH("-",N28)))</xm:f>
            <xm:f>"-"</xm:f>
            <x14:dxf>
              <fill>
                <patternFill>
                  <bgColor theme="4" tint="0.59996337778862885"/>
                </patternFill>
              </fill>
            </x14:dxf>
          </x14:cfRule>
          <xm:sqref>N28</xm:sqref>
        </x14:conditionalFormatting>
        <x14:conditionalFormatting xmlns:xm="http://schemas.microsoft.com/office/excel/2006/main">
          <x14:cfRule type="containsText" priority="255" operator="containsText" id="{D2B074FE-B298-424B-91FB-872B0848ED98}">
            <xm:f>NOT(ISERROR(SEARCH("-",K31)))</xm:f>
            <xm:f>"-"</xm:f>
            <x14:dxf>
              <fill>
                <patternFill>
                  <bgColor theme="4" tint="0.59996337778862885"/>
                </patternFill>
              </fill>
            </x14:dxf>
          </x14:cfRule>
          <xm:sqref>K31</xm:sqref>
        </x14:conditionalFormatting>
        <x14:conditionalFormatting xmlns:xm="http://schemas.microsoft.com/office/excel/2006/main">
          <x14:cfRule type="containsText" priority="253" operator="containsText" id="{6A840104-AA59-4F88-8D69-9001E84E2D36}">
            <xm:f>NOT(ISERROR(SEARCH("-",K28)))</xm:f>
            <xm:f>"-"</xm:f>
            <x14:dxf>
              <fill>
                <patternFill>
                  <bgColor theme="4" tint="0.59996337778862885"/>
                </patternFill>
              </fill>
            </x14:dxf>
          </x14:cfRule>
          <xm:sqref>K28</xm:sqref>
        </x14:conditionalFormatting>
        <x14:conditionalFormatting xmlns:xm="http://schemas.microsoft.com/office/excel/2006/main">
          <x14:cfRule type="containsText" priority="251" operator="containsText" id="{3C8E996E-E089-43B2-A21D-6BBAD70C56D7}">
            <xm:f>NOT(ISERROR(SEARCH("-",K29)))</xm:f>
            <xm:f>"-"</xm:f>
            <x14:dxf>
              <fill>
                <patternFill>
                  <bgColor theme="4" tint="0.59996337778862885"/>
                </patternFill>
              </fill>
            </x14:dxf>
          </x14:cfRule>
          <xm:sqref>K29:K30</xm:sqref>
        </x14:conditionalFormatting>
        <x14:conditionalFormatting xmlns:xm="http://schemas.microsoft.com/office/excel/2006/main">
          <x14:cfRule type="containsText" priority="247" operator="containsText" id="{ADB53D27-C6A1-4944-84AC-8FD4D127322A}">
            <xm:f>NOT(ISERROR(SEARCH("-",I42)))</xm:f>
            <xm:f>"-"</xm:f>
            <x14:dxf>
              <fill>
                <patternFill>
                  <bgColor theme="4" tint="0.59996337778862885"/>
                </patternFill>
              </fill>
            </x14:dxf>
          </x14:cfRule>
          <xm:sqref>I42</xm:sqref>
        </x14:conditionalFormatting>
        <x14:conditionalFormatting xmlns:xm="http://schemas.microsoft.com/office/excel/2006/main">
          <x14:cfRule type="containsText" priority="245" operator="containsText" id="{F94E5715-D6E1-403C-A045-32236677CED6}">
            <xm:f>NOT(ISERROR(SEARCH("-",I39)))</xm:f>
            <xm:f>"-"</xm:f>
            <x14:dxf>
              <fill>
                <patternFill>
                  <bgColor theme="4" tint="0.59996337778862885"/>
                </patternFill>
              </fill>
            </x14:dxf>
          </x14:cfRule>
          <xm:sqref>I39</xm:sqref>
        </x14:conditionalFormatting>
        <x14:conditionalFormatting xmlns:xm="http://schemas.microsoft.com/office/excel/2006/main">
          <x14:cfRule type="containsText" priority="243" operator="containsText" id="{A61D669E-65E4-48E1-A3C1-A082D9B46EF8}">
            <xm:f>NOT(ISERROR(SEARCH("-",I40)))</xm:f>
            <xm:f>"-"</xm:f>
            <x14:dxf>
              <fill>
                <patternFill>
                  <bgColor theme="4" tint="0.59996337778862885"/>
                </patternFill>
              </fill>
            </x14:dxf>
          </x14:cfRule>
          <xm:sqref>I40:I41</xm:sqref>
        </x14:conditionalFormatting>
        <x14:conditionalFormatting xmlns:xm="http://schemas.microsoft.com/office/excel/2006/main">
          <x14:cfRule type="containsText" priority="239" operator="containsText" id="{F76C13D6-722B-46E1-8D79-A6064AF2B73D}">
            <xm:f>NOT(ISERROR(SEARCH("-",J42)))</xm:f>
            <xm:f>"-"</xm:f>
            <x14:dxf>
              <fill>
                <patternFill>
                  <bgColor theme="4" tint="0.59996337778862885"/>
                </patternFill>
              </fill>
            </x14:dxf>
          </x14:cfRule>
          <xm:sqref>J42</xm:sqref>
        </x14:conditionalFormatting>
        <x14:conditionalFormatting xmlns:xm="http://schemas.microsoft.com/office/excel/2006/main">
          <x14:cfRule type="containsText" priority="237" operator="containsText" id="{56EF92D6-7259-4F06-BE76-E3404300355A}">
            <xm:f>NOT(ISERROR(SEARCH("-",J39)))</xm:f>
            <xm:f>"-"</xm:f>
            <x14:dxf>
              <fill>
                <patternFill>
                  <bgColor theme="4" tint="0.59996337778862885"/>
                </patternFill>
              </fill>
            </x14:dxf>
          </x14:cfRule>
          <xm:sqref>J39</xm:sqref>
        </x14:conditionalFormatting>
        <x14:conditionalFormatting xmlns:xm="http://schemas.microsoft.com/office/excel/2006/main">
          <x14:cfRule type="containsText" priority="235" operator="containsText" id="{CBD2CE67-284F-4F53-A0CD-CAF895E03E0B}">
            <xm:f>NOT(ISERROR(SEARCH("-",J40)))</xm:f>
            <xm:f>"-"</xm:f>
            <x14:dxf>
              <fill>
                <patternFill>
                  <bgColor theme="4" tint="0.59996337778862885"/>
                </patternFill>
              </fill>
            </x14:dxf>
          </x14:cfRule>
          <xm:sqref>J40:J41</xm:sqref>
        </x14:conditionalFormatting>
        <x14:conditionalFormatting xmlns:xm="http://schemas.microsoft.com/office/excel/2006/main">
          <x14:cfRule type="containsText" priority="231" operator="containsText" id="{64E50CCB-73D2-463A-A8B0-38232D7095F3}">
            <xm:f>NOT(ISERROR(SEARCH("-",K42)))</xm:f>
            <xm:f>"-"</xm:f>
            <x14:dxf>
              <fill>
                <patternFill>
                  <bgColor theme="4" tint="0.59996337778862885"/>
                </patternFill>
              </fill>
            </x14:dxf>
          </x14:cfRule>
          <xm:sqref>K42</xm:sqref>
        </x14:conditionalFormatting>
        <x14:conditionalFormatting xmlns:xm="http://schemas.microsoft.com/office/excel/2006/main">
          <x14:cfRule type="containsText" priority="229" operator="containsText" id="{9409858E-CF8F-4F52-8A1F-CE7911CACAA1}">
            <xm:f>NOT(ISERROR(SEARCH("-",K39)))</xm:f>
            <xm:f>"-"</xm:f>
            <x14:dxf>
              <fill>
                <patternFill>
                  <bgColor theme="4" tint="0.59996337778862885"/>
                </patternFill>
              </fill>
            </x14:dxf>
          </x14:cfRule>
          <xm:sqref>K39</xm:sqref>
        </x14:conditionalFormatting>
        <x14:conditionalFormatting xmlns:xm="http://schemas.microsoft.com/office/excel/2006/main">
          <x14:cfRule type="containsText" priority="227" operator="containsText" id="{A5ABA3D6-ADBD-4324-AEB4-5779E5746D26}">
            <xm:f>NOT(ISERROR(SEARCH("-",K40)))</xm:f>
            <xm:f>"-"</xm:f>
            <x14:dxf>
              <fill>
                <patternFill>
                  <bgColor theme="4" tint="0.59996337778862885"/>
                </patternFill>
              </fill>
            </x14:dxf>
          </x14:cfRule>
          <xm:sqref>K40:K41</xm:sqref>
        </x14:conditionalFormatting>
        <x14:conditionalFormatting xmlns:xm="http://schemas.microsoft.com/office/excel/2006/main">
          <x14:cfRule type="containsText" priority="46" operator="containsText" id="{235CC0CC-2D45-4AD3-B789-B4824ACA7626}">
            <xm:f>NOT(ISERROR(SEARCH("-",J123)))</xm:f>
            <xm:f>"-"</xm:f>
            <x14:dxf>
              <fill>
                <patternFill>
                  <bgColor theme="4" tint="0.59996337778862885"/>
                </patternFill>
              </fill>
            </x14:dxf>
          </x14:cfRule>
          <xm:sqref>J123</xm:sqref>
        </x14:conditionalFormatting>
        <x14:conditionalFormatting xmlns:xm="http://schemas.microsoft.com/office/excel/2006/main">
          <x14:cfRule type="containsText" priority="44" operator="containsText" id="{C3006738-EB94-4958-9355-9DDDBA040874}">
            <xm:f>NOT(ISERROR(SEARCH("-",J124)))</xm:f>
            <xm:f>"-"</xm:f>
            <x14:dxf>
              <fill>
                <patternFill>
                  <bgColor theme="4" tint="0.59996337778862885"/>
                </patternFill>
              </fill>
            </x14:dxf>
          </x14:cfRule>
          <xm:sqref>J124:J125</xm:sqref>
        </x14:conditionalFormatting>
        <x14:conditionalFormatting xmlns:xm="http://schemas.microsoft.com/office/excel/2006/main">
          <x14:cfRule type="containsText" priority="216" operator="containsText" id="{0FD87B95-3F08-46C3-B0EA-6248FC7D4389}">
            <xm:f>NOT(ISERROR(SEARCH("-",P65)))</xm:f>
            <xm:f>"-"</xm:f>
            <x14:dxf>
              <fill>
                <patternFill>
                  <bgColor theme="4" tint="0.59996337778862885"/>
                </patternFill>
              </fill>
            </x14:dxf>
          </x14:cfRule>
          <xm:sqref>P65</xm:sqref>
        </x14:conditionalFormatting>
        <x14:conditionalFormatting xmlns:xm="http://schemas.microsoft.com/office/excel/2006/main">
          <x14:cfRule type="containsText" priority="214" operator="containsText" id="{C09A0774-27E9-49E0-9F3B-FBDF2313C2AD}">
            <xm:f>NOT(ISERROR(SEARCH("-",O65)))</xm:f>
            <xm:f>"-"</xm:f>
            <x14:dxf>
              <fill>
                <patternFill>
                  <bgColor theme="4" tint="0.59996337778862885"/>
                </patternFill>
              </fill>
            </x14:dxf>
          </x14:cfRule>
          <xm:sqref>O65</xm:sqref>
        </x14:conditionalFormatting>
        <x14:conditionalFormatting xmlns:xm="http://schemas.microsoft.com/office/excel/2006/main">
          <x14:cfRule type="containsText" priority="38" operator="containsText" id="{661C89B8-B04D-40A0-B9E9-AFF8789F7097}">
            <xm:f>NOT(ISERROR(SEARCH("-",K123)))</xm:f>
            <xm:f>"-"</xm:f>
            <x14:dxf>
              <fill>
                <patternFill>
                  <bgColor theme="4" tint="0.59996337778862885"/>
                </patternFill>
              </fill>
            </x14:dxf>
          </x14:cfRule>
          <xm:sqref>K123</xm:sqref>
        </x14:conditionalFormatting>
        <x14:conditionalFormatting xmlns:xm="http://schemas.microsoft.com/office/excel/2006/main">
          <x14:cfRule type="containsText" priority="210" operator="containsText" id="{2F03CA99-BF34-4BEC-BD4C-BD2A08DB5E67}">
            <xm:f>NOT(ISERROR(SEARCH("-",F65)))</xm:f>
            <xm:f>"-"</xm:f>
            <x14:dxf>
              <fill>
                <patternFill>
                  <bgColor theme="4" tint="0.59996337778862885"/>
                </patternFill>
              </fill>
            </x14:dxf>
          </x14:cfRule>
          <xm:sqref>F65</xm:sqref>
        </x14:conditionalFormatting>
        <x14:conditionalFormatting xmlns:xm="http://schemas.microsoft.com/office/excel/2006/main">
          <x14:cfRule type="containsText" priority="208" operator="containsText" id="{088AFC6B-E937-497E-A159-B27E8BDE8BE1}">
            <xm:f>NOT(ISERROR(SEARCH("-",G65)))</xm:f>
            <xm:f>"-"</xm:f>
            <x14:dxf>
              <fill>
                <patternFill>
                  <bgColor theme="4" tint="0.59996337778862885"/>
                </patternFill>
              </fill>
            </x14:dxf>
          </x14:cfRule>
          <xm:sqref>G65</xm:sqref>
        </x14:conditionalFormatting>
        <x14:conditionalFormatting xmlns:xm="http://schemas.microsoft.com/office/excel/2006/main">
          <x14:cfRule type="containsText" priority="206" operator="containsText" id="{7E05AF98-7AF1-4FF9-8FD5-161D57CC06E4}">
            <xm:f>NOT(ISERROR(SEARCH("-",H66)))</xm:f>
            <xm:f>"-"</xm:f>
            <x14:dxf>
              <fill>
                <patternFill>
                  <bgColor theme="4" tint="0.59996337778862885"/>
                </patternFill>
              </fill>
            </x14:dxf>
          </x14:cfRule>
          <xm:sqref>H66:H68</xm:sqref>
        </x14:conditionalFormatting>
        <x14:conditionalFormatting xmlns:xm="http://schemas.microsoft.com/office/excel/2006/main">
          <x14:cfRule type="containsText" priority="204" operator="containsText" id="{5B3E5AAF-3B6C-41FD-95E8-636FE7BDA966}">
            <xm:f>NOT(ISERROR(SEARCH("-",H65)))</xm:f>
            <xm:f>"-"</xm:f>
            <x14:dxf>
              <fill>
                <patternFill>
                  <bgColor theme="4" tint="0.59996337778862885"/>
                </patternFill>
              </fill>
            </x14:dxf>
          </x14:cfRule>
          <xm:sqref>H65</xm:sqref>
        </x14:conditionalFormatting>
        <x14:conditionalFormatting xmlns:xm="http://schemas.microsoft.com/office/excel/2006/main">
          <x14:cfRule type="containsText" priority="201" operator="containsText" id="{8D3A991F-DFC1-4869-848F-C32DFDD6976A}">
            <xm:f>NOT(ISERROR(SEARCH("-",I68)))</xm:f>
            <xm:f>"-"</xm:f>
            <x14:dxf>
              <fill>
                <patternFill>
                  <bgColor theme="4" tint="0.59996337778862885"/>
                </patternFill>
              </fill>
            </x14:dxf>
          </x14:cfRule>
          <xm:sqref>I68</xm:sqref>
        </x14:conditionalFormatting>
        <x14:conditionalFormatting xmlns:xm="http://schemas.microsoft.com/office/excel/2006/main">
          <x14:cfRule type="containsText" priority="199" operator="containsText" id="{5A7B9AC8-CE48-4CDD-B3E9-AE726C5846AE}">
            <xm:f>NOT(ISERROR(SEARCH("-",I65)))</xm:f>
            <xm:f>"-"</xm:f>
            <x14:dxf>
              <fill>
                <patternFill>
                  <bgColor theme="4" tint="0.59996337778862885"/>
                </patternFill>
              </fill>
            </x14:dxf>
          </x14:cfRule>
          <xm:sqref>I65</xm:sqref>
        </x14:conditionalFormatting>
        <x14:conditionalFormatting xmlns:xm="http://schemas.microsoft.com/office/excel/2006/main">
          <x14:cfRule type="containsText" priority="197" operator="containsText" id="{F54050A7-DD24-4095-A415-CC4A0A7B8CCF}">
            <xm:f>NOT(ISERROR(SEARCH("-",I66)))</xm:f>
            <xm:f>"-"</xm:f>
            <x14:dxf>
              <fill>
                <patternFill>
                  <bgColor theme="4" tint="0.59996337778862885"/>
                </patternFill>
              </fill>
            </x14:dxf>
          </x14:cfRule>
          <xm:sqref>I66:I67</xm:sqref>
        </x14:conditionalFormatting>
        <x14:conditionalFormatting xmlns:xm="http://schemas.microsoft.com/office/excel/2006/main">
          <x14:cfRule type="containsText" priority="193" operator="containsText" id="{2DE2E038-7F45-4C36-89F4-B749CB756220}">
            <xm:f>NOT(ISERROR(SEARCH("-",J68)))</xm:f>
            <xm:f>"-"</xm:f>
            <x14:dxf>
              <fill>
                <patternFill>
                  <bgColor theme="4" tint="0.59996337778862885"/>
                </patternFill>
              </fill>
            </x14:dxf>
          </x14:cfRule>
          <xm:sqref>J68</xm:sqref>
        </x14:conditionalFormatting>
        <x14:conditionalFormatting xmlns:xm="http://schemas.microsoft.com/office/excel/2006/main">
          <x14:cfRule type="containsText" priority="191" operator="containsText" id="{14F47B35-149C-4F3D-A929-A0823779B99C}">
            <xm:f>NOT(ISERROR(SEARCH("-",J65)))</xm:f>
            <xm:f>"-"</xm:f>
            <x14:dxf>
              <fill>
                <patternFill>
                  <bgColor theme="4" tint="0.59996337778862885"/>
                </patternFill>
              </fill>
            </x14:dxf>
          </x14:cfRule>
          <xm:sqref>J65</xm:sqref>
        </x14:conditionalFormatting>
        <x14:conditionalFormatting xmlns:xm="http://schemas.microsoft.com/office/excel/2006/main">
          <x14:cfRule type="containsText" priority="189" operator="containsText" id="{84ABF6AC-7D70-4840-82DE-CD793AE3D137}">
            <xm:f>NOT(ISERROR(SEARCH("-",J66)))</xm:f>
            <xm:f>"-"</xm:f>
            <x14:dxf>
              <fill>
                <patternFill>
                  <bgColor theme="4" tint="0.59996337778862885"/>
                </patternFill>
              </fill>
            </x14:dxf>
          </x14:cfRule>
          <xm:sqref>J66:J67</xm:sqref>
        </x14:conditionalFormatting>
        <x14:conditionalFormatting xmlns:xm="http://schemas.microsoft.com/office/excel/2006/main">
          <x14:cfRule type="containsText" priority="185" operator="containsText" id="{5436AA3F-3BEF-43C9-8B90-C792485E8770}">
            <xm:f>NOT(ISERROR(SEARCH("-",K68)))</xm:f>
            <xm:f>"-"</xm:f>
            <x14:dxf>
              <fill>
                <patternFill>
                  <bgColor theme="4" tint="0.59996337778862885"/>
                </patternFill>
              </fill>
            </x14:dxf>
          </x14:cfRule>
          <xm:sqref>K68</xm:sqref>
        </x14:conditionalFormatting>
        <x14:conditionalFormatting xmlns:xm="http://schemas.microsoft.com/office/excel/2006/main">
          <x14:cfRule type="containsText" priority="183" operator="containsText" id="{225F9F3F-61A5-4A4F-B110-302488016D99}">
            <xm:f>NOT(ISERROR(SEARCH("-",K65)))</xm:f>
            <xm:f>"-"</xm:f>
            <x14:dxf>
              <fill>
                <patternFill>
                  <bgColor theme="4" tint="0.59996337778862885"/>
                </patternFill>
              </fill>
            </x14:dxf>
          </x14:cfRule>
          <xm:sqref>K65</xm:sqref>
        </x14:conditionalFormatting>
        <x14:conditionalFormatting xmlns:xm="http://schemas.microsoft.com/office/excel/2006/main">
          <x14:cfRule type="containsText" priority="181" operator="containsText" id="{95A4D878-B4F1-4A80-9B7C-6953365EB647}">
            <xm:f>NOT(ISERROR(SEARCH("-",K66)))</xm:f>
            <xm:f>"-"</xm:f>
            <x14:dxf>
              <fill>
                <patternFill>
                  <bgColor theme="4" tint="0.59996337778862885"/>
                </patternFill>
              </fill>
            </x14:dxf>
          </x14:cfRule>
          <xm:sqref>K66:K67</xm:sqref>
        </x14:conditionalFormatting>
        <x14:conditionalFormatting xmlns:xm="http://schemas.microsoft.com/office/excel/2006/main">
          <x14:cfRule type="containsText" priority="177" operator="containsText" id="{7D2A2207-5BDA-46AE-AF17-12A5AA21A10A}">
            <xm:f>NOT(ISERROR(SEARCH("-",H77)))</xm:f>
            <xm:f>"-"</xm:f>
            <x14:dxf>
              <fill>
                <patternFill>
                  <bgColor theme="4" tint="0.59996337778862885"/>
                </patternFill>
              </fill>
            </x14:dxf>
          </x14:cfRule>
          <xm:sqref>H77:H79</xm:sqref>
        </x14:conditionalFormatting>
        <x14:conditionalFormatting xmlns:xm="http://schemas.microsoft.com/office/excel/2006/main">
          <x14:cfRule type="containsText" priority="175" operator="containsText" id="{2CBE634D-4245-4925-8657-7D76C2B9269F}">
            <xm:f>NOT(ISERROR(SEARCH("-",H76)))</xm:f>
            <xm:f>"-"</xm:f>
            <x14:dxf>
              <fill>
                <patternFill>
                  <bgColor theme="4" tint="0.59996337778862885"/>
                </patternFill>
              </fill>
            </x14:dxf>
          </x14:cfRule>
          <xm:sqref>H76</xm:sqref>
        </x14:conditionalFormatting>
        <x14:conditionalFormatting xmlns:xm="http://schemas.microsoft.com/office/excel/2006/main">
          <x14:cfRule type="containsText" priority="172" operator="containsText" id="{81E535A2-AFA9-4ED8-93E5-12312DFB22B4}">
            <xm:f>NOT(ISERROR(SEARCH("-",I79)))</xm:f>
            <xm:f>"-"</xm:f>
            <x14:dxf>
              <fill>
                <patternFill>
                  <bgColor theme="4" tint="0.59996337778862885"/>
                </patternFill>
              </fill>
            </x14:dxf>
          </x14:cfRule>
          <xm:sqref>I79</xm:sqref>
        </x14:conditionalFormatting>
        <x14:conditionalFormatting xmlns:xm="http://schemas.microsoft.com/office/excel/2006/main">
          <x14:cfRule type="containsText" priority="170" operator="containsText" id="{405D7BA3-79FB-4071-85CF-49B06714E685}">
            <xm:f>NOT(ISERROR(SEARCH("-",I76)))</xm:f>
            <xm:f>"-"</xm:f>
            <x14:dxf>
              <fill>
                <patternFill>
                  <bgColor theme="4" tint="0.59996337778862885"/>
                </patternFill>
              </fill>
            </x14:dxf>
          </x14:cfRule>
          <xm:sqref>I76</xm:sqref>
        </x14:conditionalFormatting>
        <x14:conditionalFormatting xmlns:xm="http://schemas.microsoft.com/office/excel/2006/main">
          <x14:cfRule type="containsText" priority="168" operator="containsText" id="{F2258542-BC1D-4CFE-9D57-53DF52D27945}">
            <xm:f>NOT(ISERROR(SEARCH("-",I77)))</xm:f>
            <xm:f>"-"</xm:f>
            <x14:dxf>
              <fill>
                <patternFill>
                  <bgColor theme="4" tint="0.59996337778862885"/>
                </patternFill>
              </fill>
            </x14:dxf>
          </x14:cfRule>
          <xm:sqref>I77:I78</xm:sqref>
        </x14:conditionalFormatting>
        <x14:conditionalFormatting xmlns:xm="http://schemas.microsoft.com/office/excel/2006/main">
          <x14:cfRule type="containsText" priority="164" operator="containsText" id="{578E76BE-AF8B-41A5-9735-860C293D0E53}">
            <xm:f>NOT(ISERROR(SEARCH("-",J79)))</xm:f>
            <xm:f>"-"</xm:f>
            <x14:dxf>
              <fill>
                <patternFill>
                  <bgColor theme="4" tint="0.59996337778862885"/>
                </patternFill>
              </fill>
            </x14:dxf>
          </x14:cfRule>
          <xm:sqref>J79</xm:sqref>
        </x14:conditionalFormatting>
        <x14:conditionalFormatting xmlns:xm="http://schemas.microsoft.com/office/excel/2006/main">
          <x14:cfRule type="containsText" priority="162" operator="containsText" id="{06620755-F415-4103-BE81-9A29F8C76E11}">
            <xm:f>NOT(ISERROR(SEARCH("-",J76)))</xm:f>
            <xm:f>"-"</xm:f>
            <x14:dxf>
              <fill>
                <patternFill>
                  <bgColor theme="4" tint="0.59996337778862885"/>
                </patternFill>
              </fill>
            </x14:dxf>
          </x14:cfRule>
          <xm:sqref>J76</xm:sqref>
        </x14:conditionalFormatting>
        <x14:conditionalFormatting xmlns:xm="http://schemas.microsoft.com/office/excel/2006/main">
          <x14:cfRule type="containsText" priority="160" operator="containsText" id="{41C6326D-683A-42C4-938A-43994B4820F9}">
            <xm:f>NOT(ISERROR(SEARCH("-",J77)))</xm:f>
            <xm:f>"-"</xm:f>
            <x14:dxf>
              <fill>
                <patternFill>
                  <bgColor theme="4" tint="0.59996337778862885"/>
                </patternFill>
              </fill>
            </x14:dxf>
          </x14:cfRule>
          <xm:sqref>J77:J78</xm:sqref>
        </x14:conditionalFormatting>
        <x14:conditionalFormatting xmlns:xm="http://schemas.microsoft.com/office/excel/2006/main">
          <x14:cfRule type="containsText" priority="156" operator="containsText" id="{9E65A079-624E-44C9-9AE6-2E0DFC7A6E99}">
            <xm:f>NOT(ISERROR(SEARCH("-",K79)))</xm:f>
            <xm:f>"-"</xm:f>
            <x14:dxf>
              <fill>
                <patternFill>
                  <bgColor theme="4" tint="0.59996337778862885"/>
                </patternFill>
              </fill>
            </x14:dxf>
          </x14:cfRule>
          <xm:sqref>K79</xm:sqref>
        </x14:conditionalFormatting>
        <x14:conditionalFormatting xmlns:xm="http://schemas.microsoft.com/office/excel/2006/main">
          <x14:cfRule type="containsText" priority="154" operator="containsText" id="{9437D0A2-ADE0-461E-AD64-8A3D53EA18BC}">
            <xm:f>NOT(ISERROR(SEARCH("-",K76)))</xm:f>
            <xm:f>"-"</xm:f>
            <x14:dxf>
              <fill>
                <patternFill>
                  <bgColor theme="4" tint="0.59996337778862885"/>
                </patternFill>
              </fill>
            </x14:dxf>
          </x14:cfRule>
          <xm:sqref>K76</xm:sqref>
        </x14:conditionalFormatting>
        <x14:conditionalFormatting xmlns:xm="http://schemas.microsoft.com/office/excel/2006/main">
          <x14:cfRule type="containsText" priority="152" operator="containsText" id="{3E66ED65-612F-478C-A830-30F43DEB1D4D}">
            <xm:f>NOT(ISERROR(SEARCH("-",K77)))</xm:f>
            <xm:f>"-"</xm:f>
            <x14:dxf>
              <fill>
                <patternFill>
                  <bgColor theme="4" tint="0.59996337778862885"/>
                </patternFill>
              </fill>
            </x14:dxf>
          </x14:cfRule>
          <xm:sqref>K77:K78</xm:sqref>
        </x14:conditionalFormatting>
        <x14:conditionalFormatting xmlns:xm="http://schemas.microsoft.com/office/excel/2006/main">
          <x14:cfRule type="containsText" priority="148" operator="containsText" id="{BFA888FF-C86E-459E-A9DA-428D208111B3}">
            <xm:f>NOT(ISERROR(SEARCH("-",H102)))</xm:f>
            <xm:f>"-"</xm:f>
            <x14:dxf>
              <fill>
                <patternFill>
                  <bgColor theme="4" tint="0.59996337778862885"/>
                </patternFill>
              </fill>
            </x14:dxf>
          </x14:cfRule>
          <xm:sqref>H102:H104</xm:sqref>
        </x14:conditionalFormatting>
        <x14:conditionalFormatting xmlns:xm="http://schemas.microsoft.com/office/excel/2006/main">
          <x14:cfRule type="containsText" priority="146" operator="containsText" id="{6D8B667A-51B2-4CB4-8315-134EC48F89D7}">
            <xm:f>NOT(ISERROR(SEARCH("-",H101)))</xm:f>
            <xm:f>"-"</xm:f>
            <x14:dxf>
              <fill>
                <patternFill>
                  <bgColor theme="4" tint="0.59996337778862885"/>
                </patternFill>
              </fill>
            </x14:dxf>
          </x14:cfRule>
          <xm:sqref>H101</xm:sqref>
        </x14:conditionalFormatting>
        <x14:conditionalFormatting xmlns:xm="http://schemas.microsoft.com/office/excel/2006/main">
          <x14:cfRule type="containsText" priority="143" operator="containsText" id="{CF993121-702F-4FFB-AEBC-EDD48CEEA4B6}">
            <xm:f>NOT(ISERROR(SEARCH("-",I104)))</xm:f>
            <xm:f>"-"</xm:f>
            <x14:dxf>
              <fill>
                <patternFill>
                  <bgColor theme="4" tint="0.59996337778862885"/>
                </patternFill>
              </fill>
            </x14:dxf>
          </x14:cfRule>
          <xm:sqref>I104</xm:sqref>
        </x14:conditionalFormatting>
        <x14:conditionalFormatting xmlns:xm="http://schemas.microsoft.com/office/excel/2006/main">
          <x14:cfRule type="containsText" priority="141" operator="containsText" id="{6429C40C-6618-4FBD-B7B1-0D24E2A922BD}">
            <xm:f>NOT(ISERROR(SEARCH("-",I101)))</xm:f>
            <xm:f>"-"</xm:f>
            <x14:dxf>
              <fill>
                <patternFill>
                  <bgColor theme="4" tint="0.59996337778862885"/>
                </patternFill>
              </fill>
            </x14:dxf>
          </x14:cfRule>
          <xm:sqref>I101</xm:sqref>
        </x14:conditionalFormatting>
        <x14:conditionalFormatting xmlns:xm="http://schemas.microsoft.com/office/excel/2006/main">
          <x14:cfRule type="containsText" priority="139" operator="containsText" id="{8BA846F7-F874-45C4-B61F-658D8387CF61}">
            <xm:f>NOT(ISERROR(SEARCH("-",I102)))</xm:f>
            <xm:f>"-"</xm:f>
            <x14:dxf>
              <fill>
                <patternFill>
                  <bgColor theme="4" tint="0.59996337778862885"/>
                </patternFill>
              </fill>
            </x14:dxf>
          </x14:cfRule>
          <xm:sqref>I102:I103</xm:sqref>
        </x14:conditionalFormatting>
        <x14:conditionalFormatting xmlns:xm="http://schemas.microsoft.com/office/excel/2006/main">
          <x14:cfRule type="containsText" priority="135" operator="containsText" id="{5334DE77-2B46-4606-9EFB-A3D098F6BFD9}">
            <xm:f>NOT(ISERROR(SEARCH("-",J104)))</xm:f>
            <xm:f>"-"</xm:f>
            <x14:dxf>
              <fill>
                <patternFill>
                  <bgColor theme="4" tint="0.59996337778862885"/>
                </patternFill>
              </fill>
            </x14:dxf>
          </x14:cfRule>
          <xm:sqref>J104</xm:sqref>
        </x14:conditionalFormatting>
        <x14:conditionalFormatting xmlns:xm="http://schemas.microsoft.com/office/excel/2006/main">
          <x14:cfRule type="containsText" priority="133" operator="containsText" id="{C5BD9AAD-073F-48CE-9981-43F41185486B}">
            <xm:f>NOT(ISERROR(SEARCH("-",J101)))</xm:f>
            <xm:f>"-"</xm:f>
            <x14:dxf>
              <fill>
                <patternFill>
                  <bgColor theme="4" tint="0.59996337778862885"/>
                </patternFill>
              </fill>
            </x14:dxf>
          </x14:cfRule>
          <xm:sqref>J101</xm:sqref>
        </x14:conditionalFormatting>
        <x14:conditionalFormatting xmlns:xm="http://schemas.microsoft.com/office/excel/2006/main">
          <x14:cfRule type="containsText" priority="131" operator="containsText" id="{162F49C0-39A6-45E5-8C00-276ADA0C738F}">
            <xm:f>NOT(ISERROR(SEARCH("-",J102)))</xm:f>
            <xm:f>"-"</xm:f>
            <x14:dxf>
              <fill>
                <patternFill>
                  <bgColor theme="4" tint="0.59996337778862885"/>
                </patternFill>
              </fill>
            </x14:dxf>
          </x14:cfRule>
          <xm:sqref>J102:J103</xm:sqref>
        </x14:conditionalFormatting>
        <x14:conditionalFormatting xmlns:xm="http://schemas.microsoft.com/office/excel/2006/main">
          <x14:cfRule type="containsText" priority="127" operator="containsText" id="{2BDE7C80-E6DE-4A57-BADD-12553ED3F0A1}">
            <xm:f>NOT(ISERROR(SEARCH("-",K104)))</xm:f>
            <xm:f>"-"</xm:f>
            <x14:dxf>
              <fill>
                <patternFill>
                  <bgColor theme="4" tint="0.59996337778862885"/>
                </patternFill>
              </fill>
            </x14:dxf>
          </x14:cfRule>
          <xm:sqref>K104</xm:sqref>
        </x14:conditionalFormatting>
        <x14:conditionalFormatting xmlns:xm="http://schemas.microsoft.com/office/excel/2006/main">
          <x14:cfRule type="containsText" priority="125" operator="containsText" id="{6EA74CFA-499F-4099-AA06-081C4A5C8FAA}">
            <xm:f>NOT(ISERROR(SEARCH("-",K101)))</xm:f>
            <xm:f>"-"</xm:f>
            <x14:dxf>
              <fill>
                <patternFill>
                  <bgColor theme="4" tint="0.59996337778862885"/>
                </patternFill>
              </fill>
            </x14:dxf>
          </x14:cfRule>
          <xm:sqref>K101</xm:sqref>
        </x14:conditionalFormatting>
        <x14:conditionalFormatting xmlns:xm="http://schemas.microsoft.com/office/excel/2006/main">
          <x14:cfRule type="containsText" priority="123" operator="containsText" id="{520BED41-BDD2-4A4F-947C-A03D740424D5}">
            <xm:f>NOT(ISERROR(SEARCH("-",K102)))</xm:f>
            <xm:f>"-"</xm:f>
            <x14:dxf>
              <fill>
                <patternFill>
                  <bgColor theme="4" tint="0.59996337778862885"/>
                </patternFill>
              </fill>
            </x14:dxf>
          </x14:cfRule>
          <xm:sqref>K102:K103</xm:sqref>
        </x14:conditionalFormatting>
        <x14:conditionalFormatting xmlns:xm="http://schemas.microsoft.com/office/excel/2006/main">
          <x14:cfRule type="containsText" priority="119" operator="containsText" id="{300CC66F-93F8-4C63-9F27-F7E273B47A41}">
            <xm:f>NOT(ISERROR(SEARCH("-",H113)))</xm:f>
            <xm:f>"-"</xm:f>
            <x14:dxf>
              <fill>
                <patternFill>
                  <bgColor theme="4" tint="0.59996337778862885"/>
                </patternFill>
              </fill>
            </x14:dxf>
          </x14:cfRule>
          <xm:sqref>H113:H115</xm:sqref>
        </x14:conditionalFormatting>
        <x14:conditionalFormatting xmlns:xm="http://schemas.microsoft.com/office/excel/2006/main">
          <x14:cfRule type="containsText" priority="117" operator="containsText" id="{C4CA8E22-6ED2-4BAB-8AF5-ABCD34A3A08A}">
            <xm:f>NOT(ISERROR(SEARCH("-",H112)))</xm:f>
            <xm:f>"-"</xm:f>
            <x14:dxf>
              <fill>
                <patternFill>
                  <bgColor theme="4" tint="0.59996337778862885"/>
                </patternFill>
              </fill>
            </x14:dxf>
          </x14:cfRule>
          <xm:sqref>H112</xm:sqref>
        </x14:conditionalFormatting>
        <x14:conditionalFormatting xmlns:xm="http://schemas.microsoft.com/office/excel/2006/main">
          <x14:cfRule type="containsText" priority="114" operator="containsText" id="{CE48AA6C-7C8F-45A1-8239-6C3061762CF9}">
            <xm:f>NOT(ISERROR(SEARCH("-",I115)))</xm:f>
            <xm:f>"-"</xm:f>
            <x14:dxf>
              <fill>
                <patternFill>
                  <bgColor theme="4" tint="0.59996337778862885"/>
                </patternFill>
              </fill>
            </x14:dxf>
          </x14:cfRule>
          <xm:sqref>I115</xm:sqref>
        </x14:conditionalFormatting>
        <x14:conditionalFormatting xmlns:xm="http://schemas.microsoft.com/office/excel/2006/main">
          <x14:cfRule type="containsText" priority="112" operator="containsText" id="{AB4654AB-AFF0-4D34-817E-44546FA004E5}">
            <xm:f>NOT(ISERROR(SEARCH("-",I112)))</xm:f>
            <xm:f>"-"</xm:f>
            <x14:dxf>
              <fill>
                <patternFill>
                  <bgColor theme="4" tint="0.59996337778862885"/>
                </patternFill>
              </fill>
            </x14:dxf>
          </x14:cfRule>
          <xm:sqref>I112</xm:sqref>
        </x14:conditionalFormatting>
        <x14:conditionalFormatting xmlns:xm="http://schemas.microsoft.com/office/excel/2006/main">
          <x14:cfRule type="containsText" priority="110" operator="containsText" id="{614BAF68-9E9B-4CF5-A837-A7EC6A9A5FCC}">
            <xm:f>NOT(ISERROR(SEARCH("-",I113)))</xm:f>
            <xm:f>"-"</xm:f>
            <x14:dxf>
              <fill>
                <patternFill>
                  <bgColor theme="4" tint="0.59996337778862885"/>
                </patternFill>
              </fill>
            </x14:dxf>
          </x14:cfRule>
          <xm:sqref>I113:I114</xm:sqref>
        </x14:conditionalFormatting>
        <x14:conditionalFormatting xmlns:xm="http://schemas.microsoft.com/office/excel/2006/main">
          <x14:cfRule type="containsText" priority="106" operator="containsText" id="{AD3D6790-5D32-4689-8F7F-4222EC14D0FB}">
            <xm:f>NOT(ISERROR(SEARCH("-",J115)))</xm:f>
            <xm:f>"-"</xm:f>
            <x14:dxf>
              <fill>
                <patternFill>
                  <bgColor theme="4" tint="0.59996337778862885"/>
                </patternFill>
              </fill>
            </x14:dxf>
          </x14:cfRule>
          <xm:sqref>J115</xm:sqref>
        </x14:conditionalFormatting>
        <x14:conditionalFormatting xmlns:xm="http://schemas.microsoft.com/office/excel/2006/main">
          <x14:cfRule type="containsText" priority="104" operator="containsText" id="{121569A6-A4BC-4411-A021-FDC52E819B88}">
            <xm:f>NOT(ISERROR(SEARCH("-",J112)))</xm:f>
            <xm:f>"-"</xm:f>
            <x14:dxf>
              <fill>
                <patternFill>
                  <bgColor theme="4" tint="0.59996337778862885"/>
                </patternFill>
              </fill>
            </x14:dxf>
          </x14:cfRule>
          <xm:sqref>J112</xm:sqref>
        </x14:conditionalFormatting>
        <x14:conditionalFormatting xmlns:xm="http://schemas.microsoft.com/office/excel/2006/main">
          <x14:cfRule type="containsText" priority="102" operator="containsText" id="{A6344F92-8D33-4DC7-BFF2-12725AE7F2DE}">
            <xm:f>NOT(ISERROR(SEARCH("-",J113)))</xm:f>
            <xm:f>"-"</xm:f>
            <x14:dxf>
              <fill>
                <patternFill>
                  <bgColor theme="4" tint="0.59996337778862885"/>
                </patternFill>
              </fill>
            </x14:dxf>
          </x14:cfRule>
          <xm:sqref>J113:J114</xm:sqref>
        </x14:conditionalFormatting>
        <x14:conditionalFormatting xmlns:xm="http://schemas.microsoft.com/office/excel/2006/main">
          <x14:cfRule type="containsText" priority="98" operator="containsText" id="{A017F691-C948-4DCC-A019-29AF6D7A5226}">
            <xm:f>NOT(ISERROR(SEARCH("-",K115)))</xm:f>
            <xm:f>"-"</xm:f>
            <x14:dxf>
              <fill>
                <patternFill>
                  <bgColor theme="4" tint="0.59996337778862885"/>
                </patternFill>
              </fill>
            </x14:dxf>
          </x14:cfRule>
          <xm:sqref>K115</xm:sqref>
        </x14:conditionalFormatting>
        <x14:conditionalFormatting xmlns:xm="http://schemas.microsoft.com/office/excel/2006/main">
          <x14:cfRule type="containsText" priority="96" operator="containsText" id="{4C622321-89E8-401E-8A6A-85EAFD887EB9}">
            <xm:f>NOT(ISERROR(SEARCH("-",K112)))</xm:f>
            <xm:f>"-"</xm:f>
            <x14:dxf>
              <fill>
                <patternFill>
                  <bgColor theme="4" tint="0.59996337778862885"/>
                </patternFill>
              </fill>
            </x14:dxf>
          </x14:cfRule>
          <xm:sqref>K112</xm:sqref>
        </x14:conditionalFormatting>
        <x14:conditionalFormatting xmlns:xm="http://schemas.microsoft.com/office/excel/2006/main">
          <x14:cfRule type="containsText" priority="94" operator="containsText" id="{7CB375D2-A0B7-4BBE-8E78-65602B13F082}">
            <xm:f>NOT(ISERROR(SEARCH("-",K113)))</xm:f>
            <xm:f>"-"</xm:f>
            <x14:dxf>
              <fill>
                <patternFill>
                  <bgColor theme="4" tint="0.59996337778862885"/>
                </patternFill>
              </fill>
            </x14:dxf>
          </x14:cfRule>
          <xm:sqref>K113:K114</xm:sqref>
        </x14:conditionalFormatting>
        <x14:conditionalFormatting xmlns:xm="http://schemas.microsoft.com/office/excel/2006/main">
          <x14:cfRule type="containsText" priority="90" operator="containsText" id="{2BFDB077-0084-4763-A037-A8263B417FD8}">
            <xm:f>NOT(ISERROR(SEARCH("-",H135)))</xm:f>
            <xm:f>"-"</xm:f>
            <x14:dxf>
              <fill>
                <patternFill>
                  <bgColor theme="4" tint="0.59996337778862885"/>
                </patternFill>
              </fill>
            </x14:dxf>
          </x14:cfRule>
          <xm:sqref>H135:H137</xm:sqref>
        </x14:conditionalFormatting>
        <x14:conditionalFormatting xmlns:xm="http://schemas.microsoft.com/office/excel/2006/main">
          <x14:cfRule type="containsText" priority="88" operator="containsText" id="{5D46B43E-33D1-496E-BD63-1D949A0E3E96}">
            <xm:f>NOT(ISERROR(SEARCH("-",H134)))</xm:f>
            <xm:f>"-"</xm:f>
            <x14:dxf>
              <fill>
                <patternFill>
                  <bgColor theme="4" tint="0.59996337778862885"/>
                </patternFill>
              </fill>
            </x14:dxf>
          </x14:cfRule>
          <xm:sqref>H134</xm:sqref>
        </x14:conditionalFormatting>
        <x14:conditionalFormatting xmlns:xm="http://schemas.microsoft.com/office/excel/2006/main">
          <x14:cfRule type="containsText" priority="85" operator="containsText" id="{A5F5D3B9-A610-44A7-AEB9-5FBF22E94E0E}">
            <xm:f>NOT(ISERROR(SEARCH("-",I137)))</xm:f>
            <xm:f>"-"</xm:f>
            <x14:dxf>
              <fill>
                <patternFill>
                  <bgColor theme="4" tint="0.59996337778862885"/>
                </patternFill>
              </fill>
            </x14:dxf>
          </x14:cfRule>
          <xm:sqref>I137</xm:sqref>
        </x14:conditionalFormatting>
        <x14:conditionalFormatting xmlns:xm="http://schemas.microsoft.com/office/excel/2006/main">
          <x14:cfRule type="containsText" priority="83" operator="containsText" id="{DA5CB944-5FBD-4E4A-9A33-5FFD2C962DAF}">
            <xm:f>NOT(ISERROR(SEARCH("-",I134)))</xm:f>
            <xm:f>"-"</xm:f>
            <x14:dxf>
              <fill>
                <patternFill>
                  <bgColor theme="4" tint="0.59996337778862885"/>
                </patternFill>
              </fill>
            </x14:dxf>
          </x14:cfRule>
          <xm:sqref>I134</xm:sqref>
        </x14:conditionalFormatting>
        <x14:conditionalFormatting xmlns:xm="http://schemas.microsoft.com/office/excel/2006/main">
          <x14:cfRule type="containsText" priority="81" operator="containsText" id="{283965FF-0E4B-4525-B441-86B1457F4386}">
            <xm:f>NOT(ISERROR(SEARCH("-",I135)))</xm:f>
            <xm:f>"-"</xm:f>
            <x14:dxf>
              <fill>
                <patternFill>
                  <bgColor theme="4" tint="0.59996337778862885"/>
                </patternFill>
              </fill>
            </x14:dxf>
          </x14:cfRule>
          <xm:sqref>I135:I136</xm:sqref>
        </x14:conditionalFormatting>
        <x14:conditionalFormatting xmlns:xm="http://schemas.microsoft.com/office/excel/2006/main">
          <x14:cfRule type="containsText" priority="77" operator="containsText" id="{89A38522-CE7C-4394-AF2E-61978E491532}">
            <xm:f>NOT(ISERROR(SEARCH("-",J137)))</xm:f>
            <xm:f>"-"</xm:f>
            <x14:dxf>
              <fill>
                <patternFill>
                  <bgColor theme="4" tint="0.59996337778862885"/>
                </patternFill>
              </fill>
            </x14:dxf>
          </x14:cfRule>
          <xm:sqref>J137</xm:sqref>
        </x14:conditionalFormatting>
        <x14:conditionalFormatting xmlns:xm="http://schemas.microsoft.com/office/excel/2006/main">
          <x14:cfRule type="containsText" priority="75" operator="containsText" id="{B47E58DF-DC9F-4C37-B2C1-CB5159B13E22}">
            <xm:f>NOT(ISERROR(SEARCH("-",J134)))</xm:f>
            <xm:f>"-"</xm:f>
            <x14:dxf>
              <fill>
                <patternFill>
                  <bgColor theme="4" tint="0.59996337778862885"/>
                </patternFill>
              </fill>
            </x14:dxf>
          </x14:cfRule>
          <xm:sqref>J134</xm:sqref>
        </x14:conditionalFormatting>
        <x14:conditionalFormatting xmlns:xm="http://schemas.microsoft.com/office/excel/2006/main">
          <x14:cfRule type="containsText" priority="73" operator="containsText" id="{8C11E3F6-19F3-43B3-8AB1-A350E239ABC1}">
            <xm:f>NOT(ISERROR(SEARCH("-",J135)))</xm:f>
            <xm:f>"-"</xm:f>
            <x14:dxf>
              <fill>
                <patternFill>
                  <bgColor theme="4" tint="0.59996337778862885"/>
                </patternFill>
              </fill>
            </x14:dxf>
          </x14:cfRule>
          <xm:sqref>J135:J136</xm:sqref>
        </x14:conditionalFormatting>
        <x14:conditionalFormatting xmlns:xm="http://schemas.microsoft.com/office/excel/2006/main">
          <x14:cfRule type="containsText" priority="69" operator="containsText" id="{695A6CFF-01D7-4981-81E2-13F4F4669F7C}">
            <xm:f>NOT(ISERROR(SEARCH("-",K137)))</xm:f>
            <xm:f>"-"</xm:f>
            <x14:dxf>
              <fill>
                <patternFill>
                  <bgColor theme="4" tint="0.59996337778862885"/>
                </patternFill>
              </fill>
            </x14:dxf>
          </x14:cfRule>
          <xm:sqref>K137</xm:sqref>
        </x14:conditionalFormatting>
        <x14:conditionalFormatting xmlns:xm="http://schemas.microsoft.com/office/excel/2006/main">
          <x14:cfRule type="containsText" priority="67" operator="containsText" id="{ED8FE705-615B-4D52-86BB-36C48DF35480}">
            <xm:f>NOT(ISERROR(SEARCH("-",K134)))</xm:f>
            <xm:f>"-"</xm:f>
            <x14:dxf>
              <fill>
                <patternFill>
                  <bgColor theme="4" tint="0.59996337778862885"/>
                </patternFill>
              </fill>
            </x14:dxf>
          </x14:cfRule>
          <xm:sqref>K134</xm:sqref>
        </x14:conditionalFormatting>
        <x14:conditionalFormatting xmlns:xm="http://schemas.microsoft.com/office/excel/2006/main">
          <x14:cfRule type="containsText" priority="65" operator="containsText" id="{8269AB69-8435-4A87-B2AB-6B1314163555}">
            <xm:f>NOT(ISERROR(SEARCH("-",K135)))</xm:f>
            <xm:f>"-"</xm:f>
            <x14:dxf>
              <fill>
                <patternFill>
                  <bgColor theme="4" tint="0.59996337778862885"/>
                </patternFill>
              </fill>
            </x14:dxf>
          </x14:cfRule>
          <xm:sqref>K135:K136</xm:sqref>
        </x14:conditionalFormatting>
        <x14:conditionalFormatting xmlns:xm="http://schemas.microsoft.com/office/excel/2006/main">
          <x14:cfRule type="containsText" priority="61" operator="containsText" id="{2A3F0094-1793-48C8-B895-BEFF9E012A2B}">
            <xm:f>NOT(ISERROR(SEARCH("-",H124)))</xm:f>
            <xm:f>"-"</xm:f>
            <x14:dxf>
              <fill>
                <patternFill>
                  <bgColor theme="4" tint="0.59996337778862885"/>
                </patternFill>
              </fill>
            </x14:dxf>
          </x14:cfRule>
          <xm:sqref>H124:H126</xm:sqref>
        </x14:conditionalFormatting>
        <x14:conditionalFormatting xmlns:xm="http://schemas.microsoft.com/office/excel/2006/main">
          <x14:cfRule type="containsText" priority="59" operator="containsText" id="{D307562F-BCF2-4567-86C3-095B1E549572}">
            <xm:f>NOT(ISERROR(SEARCH("-",H123)))</xm:f>
            <xm:f>"-"</xm:f>
            <x14:dxf>
              <fill>
                <patternFill>
                  <bgColor theme="4" tint="0.59996337778862885"/>
                </patternFill>
              </fill>
            </x14:dxf>
          </x14:cfRule>
          <xm:sqref>H123</xm:sqref>
        </x14:conditionalFormatting>
        <x14:conditionalFormatting xmlns:xm="http://schemas.microsoft.com/office/excel/2006/main">
          <x14:cfRule type="containsText" priority="56" operator="containsText" id="{BF2F246B-7721-410A-A611-8CD85471DD09}">
            <xm:f>NOT(ISERROR(SEARCH("-",I126)))</xm:f>
            <xm:f>"-"</xm:f>
            <x14:dxf>
              <fill>
                <patternFill>
                  <bgColor theme="4" tint="0.59996337778862885"/>
                </patternFill>
              </fill>
            </x14:dxf>
          </x14:cfRule>
          <xm:sqref>I126</xm:sqref>
        </x14:conditionalFormatting>
        <x14:conditionalFormatting xmlns:xm="http://schemas.microsoft.com/office/excel/2006/main">
          <x14:cfRule type="containsText" priority="54" operator="containsText" id="{D5AAE548-8DFA-4C22-905C-BCC63F990AE5}">
            <xm:f>NOT(ISERROR(SEARCH("-",I123)))</xm:f>
            <xm:f>"-"</xm:f>
            <x14:dxf>
              <fill>
                <patternFill>
                  <bgColor theme="4" tint="0.59996337778862885"/>
                </patternFill>
              </fill>
            </x14:dxf>
          </x14:cfRule>
          <xm:sqref>I123</xm:sqref>
        </x14:conditionalFormatting>
        <x14:conditionalFormatting xmlns:xm="http://schemas.microsoft.com/office/excel/2006/main">
          <x14:cfRule type="containsText" priority="52" operator="containsText" id="{868385C4-5515-4C5E-B559-D2CCEAAE6ECB}">
            <xm:f>NOT(ISERROR(SEARCH("-",I124)))</xm:f>
            <xm:f>"-"</xm:f>
            <x14:dxf>
              <fill>
                <patternFill>
                  <bgColor theme="4" tint="0.59996337778862885"/>
                </patternFill>
              </fill>
            </x14:dxf>
          </x14:cfRule>
          <xm:sqref>I124:I125</xm:sqref>
        </x14:conditionalFormatting>
        <x14:conditionalFormatting xmlns:xm="http://schemas.microsoft.com/office/excel/2006/main">
          <x14:cfRule type="containsText" priority="48" operator="containsText" id="{3D6DC332-9D09-4BBD-96F4-386AFB71687B}">
            <xm:f>NOT(ISERROR(SEARCH("-",J126)))</xm:f>
            <xm:f>"-"</xm:f>
            <x14:dxf>
              <fill>
                <patternFill>
                  <bgColor theme="4" tint="0.59996337778862885"/>
                </patternFill>
              </fill>
            </x14:dxf>
          </x14:cfRule>
          <xm:sqref>J126</xm:sqref>
        </x14:conditionalFormatting>
        <x14:conditionalFormatting xmlns:xm="http://schemas.microsoft.com/office/excel/2006/main">
          <x14:cfRule type="containsText" priority="40" operator="containsText" id="{4C67F929-7C98-4E3B-B542-85C702B7DDAC}">
            <xm:f>NOT(ISERROR(SEARCH("-",K126)))</xm:f>
            <xm:f>"-"</xm:f>
            <x14:dxf>
              <fill>
                <patternFill>
                  <bgColor theme="4" tint="0.59996337778862885"/>
                </patternFill>
              </fill>
            </x14:dxf>
          </x14:cfRule>
          <xm:sqref>K126</xm:sqref>
        </x14:conditionalFormatting>
        <x14:conditionalFormatting xmlns:xm="http://schemas.microsoft.com/office/excel/2006/main">
          <x14:cfRule type="containsText" priority="36" operator="containsText" id="{01CEC0EB-B494-45DA-891A-E69B8CFAA864}">
            <xm:f>NOT(ISERROR(SEARCH("-",K124)))</xm:f>
            <xm:f>"-"</xm:f>
            <x14:dxf>
              <fill>
                <patternFill>
                  <bgColor theme="4" tint="0.59996337778862885"/>
                </patternFill>
              </fill>
            </x14:dxf>
          </x14:cfRule>
          <xm:sqref>K124:K125</xm:sqref>
        </x14:conditionalFormatting>
        <x14:conditionalFormatting xmlns:xm="http://schemas.microsoft.com/office/excel/2006/main">
          <x14:cfRule type="containsText" priority="30" operator="containsText" id="{6B9B76C4-ACA6-4738-9162-A2FF5C56CF90}">
            <xm:f>NOT(ISERROR(SEARCH("-",L28)))</xm:f>
            <xm:f>"-"</xm:f>
            <x14:dxf>
              <fill>
                <patternFill>
                  <bgColor theme="4" tint="0.59996337778862885"/>
                </patternFill>
              </fill>
            </x14:dxf>
          </x14:cfRule>
          <xm:sqref>L28</xm:sqref>
        </x14:conditionalFormatting>
        <x14:conditionalFormatting xmlns:xm="http://schemas.microsoft.com/office/excel/2006/main">
          <x14:cfRule type="containsText" priority="32" operator="containsText" id="{50DFE66C-E33C-4EF1-9317-253E6128D532}">
            <xm:f>NOT(ISERROR(SEARCH("-",L31)))</xm:f>
            <xm:f>"-"</xm:f>
            <x14:dxf>
              <fill>
                <patternFill>
                  <bgColor theme="4" tint="0.59996337778862885"/>
                </patternFill>
              </fill>
            </x14:dxf>
          </x14:cfRule>
          <xm:sqref>L31</xm:sqref>
        </x14:conditionalFormatting>
        <x14:conditionalFormatting xmlns:xm="http://schemas.microsoft.com/office/excel/2006/main">
          <x14:cfRule type="containsText" priority="28" operator="containsText" id="{B1534625-F3E4-497D-8F73-F8A4065BFE22}">
            <xm:f>NOT(ISERROR(SEARCH("-",L29)))</xm:f>
            <xm:f>"-"</xm:f>
            <x14:dxf>
              <fill>
                <patternFill>
                  <bgColor theme="4" tint="0.59996337778862885"/>
                </patternFill>
              </fill>
            </x14:dxf>
          </x14:cfRule>
          <xm:sqref>L29:L30</xm:sqref>
        </x14:conditionalFormatting>
        <x14:conditionalFormatting xmlns:xm="http://schemas.microsoft.com/office/excel/2006/main">
          <x14:cfRule type="containsText" priority="24" operator="containsText" id="{82F40654-57F1-4DB1-A6DC-F95BE6405F62}">
            <xm:f>NOT(ISERROR(SEARCH("-",L65)))</xm:f>
            <xm:f>"-"</xm:f>
            <x14:dxf>
              <fill>
                <patternFill>
                  <bgColor theme="4" tint="0.59996337778862885"/>
                </patternFill>
              </fill>
            </x14:dxf>
          </x14:cfRule>
          <xm:sqref>L65 N65</xm:sqref>
        </x14:conditionalFormatting>
        <x14:conditionalFormatting xmlns:xm="http://schemas.microsoft.com/office/excel/2006/main">
          <x14:cfRule type="containsText" priority="22" operator="containsText" id="{7B7FA2E7-7ABF-41B2-98D3-9F0AB73DE6A1}">
            <xm:f>NOT(ISERROR(SEARCH("-",M65)))</xm:f>
            <xm:f>"-"</xm:f>
            <x14:dxf>
              <fill>
                <patternFill>
                  <bgColor theme="4" tint="0.59996337778862885"/>
                </patternFill>
              </fill>
            </x14:dxf>
          </x14:cfRule>
          <xm:sqref>M65</xm:sqref>
        </x14:conditionalFormatting>
        <x14:conditionalFormatting xmlns:xm="http://schemas.microsoft.com/office/excel/2006/main">
          <x14:cfRule type="containsText" priority="18" operator="containsText" id="{A5526884-9BA4-4034-9E69-BD1D2C72F51C}">
            <xm:f>NOT(ISERROR(SEARCH("-",M68)))</xm:f>
            <xm:f>"-"</xm:f>
            <x14:dxf>
              <fill>
                <patternFill>
                  <bgColor theme="4" tint="0.59996337778862885"/>
                </patternFill>
              </fill>
            </x14:dxf>
          </x14:cfRule>
          <xm:sqref>M68</xm:sqref>
        </x14:conditionalFormatting>
        <x14:conditionalFormatting xmlns:xm="http://schemas.microsoft.com/office/excel/2006/main">
          <x14:cfRule type="containsText" priority="16" operator="containsText" id="{654464A7-E19F-47BB-9F90-AF806C302509}">
            <xm:f>NOT(ISERROR(SEARCH("-",M66)))</xm:f>
            <xm:f>"-"</xm:f>
            <x14:dxf>
              <fill>
                <patternFill>
                  <bgColor theme="4" tint="0.59996337778862885"/>
                </patternFill>
              </fill>
            </x14:dxf>
          </x14:cfRule>
          <xm:sqref>M66:M67</xm:sqref>
        </x14:conditionalFormatting>
        <x14:conditionalFormatting xmlns:xm="http://schemas.microsoft.com/office/excel/2006/main">
          <x14:cfRule type="containsText" priority="12" operator="containsText" id="{965B246F-4B01-427D-8179-82ADB6D20E93}">
            <xm:f>NOT(ISERROR(SEARCH("-",N68)))</xm:f>
            <xm:f>"-"</xm:f>
            <x14:dxf>
              <fill>
                <patternFill>
                  <bgColor theme="4" tint="0.59996337778862885"/>
                </patternFill>
              </fill>
            </x14:dxf>
          </x14:cfRule>
          <xm:sqref>N68</xm:sqref>
        </x14:conditionalFormatting>
        <x14:conditionalFormatting xmlns:xm="http://schemas.microsoft.com/office/excel/2006/main">
          <x14:cfRule type="containsText" priority="10" operator="containsText" id="{69BEE577-3C23-4AD4-A993-82D1FE5E6692}">
            <xm:f>NOT(ISERROR(SEARCH("-",N66)))</xm:f>
            <xm:f>"-"</xm:f>
            <x14:dxf>
              <fill>
                <patternFill>
                  <bgColor theme="4" tint="0.59996337778862885"/>
                </patternFill>
              </fill>
            </x14:dxf>
          </x14:cfRule>
          <xm:sqref>N66:N67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view="pageLayout" zoomScale="85" zoomScaleNormal="100" zoomScaleSheetLayoutView="100" zoomScalePageLayoutView="85" workbookViewId="0">
      <selection activeCell="B30" sqref="B30:D30"/>
    </sheetView>
  </sheetViews>
  <sheetFormatPr defaultColWidth="9.1796875" defaultRowHeight="12.5" x14ac:dyDescent="0.25"/>
  <cols>
    <col min="1" max="1" width="8.7265625" style="12" customWidth="1"/>
    <col min="2" max="2" width="9.7265625" style="12" customWidth="1"/>
    <col min="3" max="3" width="17.7265625" style="12" customWidth="1"/>
    <col min="4" max="4" width="22.7265625" style="12" customWidth="1"/>
    <col min="5" max="5" width="15.7265625" style="12" customWidth="1"/>
    <col min="6" max="6" width="18.7265625" style="12" bestFit="1" customWidth="1"/>
    <col min="7" max="7" width="15.7265625" style="12" customWidth="1"/>
    <col min="8" max="8" width="17.7265625" style="13" customWidth="1"/>
    <col min="9" max="12" width="17.7265625" style="12" customWidth="1"/>
    <col min="13" max="13" width="18.26953125" style="12" customWidth="1"/>
    <col min="14" max="14" width="18" style="6" customWidth="1"/>
    <col min="15" max="15" width="16.81640625" style="6" customWidth="1"/>
    <col min="16" max="16" width="14.81640625" style="7" customWidth="1"/>
    <col min="17" max="17" width="18.54296875" style="1" customWidth="1"/>
    <col min="18" max="18" width="11.54296875" style="1" customWidth="1"/>
    <col min="19" max="16384" width="9.1796875" style="1"/>
  </cols>
  <sheetData>
    <row r="1" spans="1:16" s="98" customFormat="1" ht="20.5" customHeight="1" x14ac:dyDescent="0.4">
      <c r="A1" s="205" t="s">
        <v>2</v>
      </c>
      <c r="B1" s="205"/>
      <c r="C1" s="205"/>
      <c r="D1" s="205"/>
      <c r="E1" s="205"/>
      <c r="F1" s="205"/>
      <c r="G1" s="205"/>
      <c r="H1" s="205"/>
      <c r="I1" s="205"/>
      <c r="J1" s="205"/>
      <c r="K1" s="205"/>
      <c r="L1" s="205"/>
      <c r="M1" s="205"/>
      <c r="N1" s="205"/>
      <c r="O1" s="205"/>
      <c r="P1" s="123"/>
    </row>
    <row r="2" spans="1:16" s="62" customFormat="1" ht="14" x14ac:dyDescent="0.3">
      <c r="A2" s="206"/>
      <c r="B2" s="206"/>
      <c r="C2" s="206"/>
      <c r="D2" s="206"/>
      <c r="E2" s="206"/>
      <c r="F2" s="206"/>
      <c r="G2" s="206"/>
      <c r="H2" s="206"/>
      <c r="I2" s="206"/>
      <c r="J2" s="206"/>
      <c r="K2" s="206"/>
      <c r="L2" s="206"/>
      <c r="M2" s="206"/>
      <c r="N2" s="206"/>
      <c r="O2" s="206"/>
      <c r="P2" s="71"/>
    </row>
    <row r="3" spans="1:16" s="97" customFormat="1" ht="19.75" customHeight="1" x14ac:dyDescent="0.35">
      <c r="A3" s="221" t="s">
        <v>52</v>
      </c>
      <c r="B3" s="221"/>
      <c r="C3" s="221"/>
      <c r="D3" s="221"/>
      <c r="E3" s="221"/>
      <c r="F3" s="221"/>
      <c r="G3" s="221"/>
      <c r="H3" s="221"/>
      <c r="I3" s="221"/>
      <c r="J3" s="221"/>
      <c r="K3" s="221"/>
      <c r="L3" s="221"/>
      <c r="M3" s="221"/>
      <c r="N3" s="221"/>
      <c r="O3" s="221"/>
      <c r="P3" s="124"/>
    </row>
    <row r="4" spans="1:16" ht="15.5" customHeight="1" x14ac:dyDescent="0.25">
      <c r="A4" s="222" t="s">
        <v>123</v>
      </c>
      <c r="B4" s="222"/>
      <c r="C4" s="222"/>
      <c r="D4" s="222"/>
      <c r="E4" s="222"/>
      <c r="F4" s="222"/>
      <c r="G4" s="222"/>
      <c r="H4" s="222"/>
      <c r="I4" s="222"/>
      <c r="J4" s="222"/>
      <c r="K4" s="222"/>
      <c r="L4" s="222"/>
      <c r="M4" s="222"/>
      <c r="N4" s="222"/>
      <c r="O4" s="222"/>
    </row>
    <row r="5" spans="1:16" ht="15.5" customHeight="1" x14ac:dyDescent="0.25">
      <c r="A5" s="222" t="s">
        <v>138</v>
      </c>
      <c r="B5" s="222"/>
      <c r="C5" s="222"/>
      <c r="D5" s="222"/>
      <c r="E5" s="222"/>
      <c r="F5" s="222"/>
      <c r="G5" s="222"/>
      <c r="H5" s="222"/>
      <c r="I5" s="222"/>
      <c r="J5" s="222"/>
      <c r="K5" s="222"/>
      <c r="L5" s="222"/>
      <c r="M5" s="222"/>
      <c r="N5" s="222"/>
      <c r="O5" s="222"/>
    </row>
    <row r="6" spans="1:16" ht="36" customHeight="1" x14ac:dyDescent="0.25">
      <c r="A6" s="222" t="s">
        <v>55</v>
      </c>
      <c r="B6" s="222"/>
      <c r="C6" s="222"/>
      <c r="D6" s="222"/>
      <c r="E6" s="222"/>
      <c r="F6" s="222"/>
      <c r="G6" s="222"/>
      <c r="H6" s="222"/>
      <c r="I6" s="222"/>
      <c r="J6" s="222"/>
      <c r="K6" s="222"/>
      <c r="L6" s="222"/>
      <c r="M6" s="222"/>
      <c r="N6" s="222"/>
      <c r="O6" s="222"/>
    </row>
    <row r="7" spans="1:16" ht="34.5" customHeight="1" x14ac:dyDescent="0.25">
      <c r="A7" s="222" t="s">
        <v>24</v>
      </c>
      <c r="B7" s="222"/>
      <c r="C7" s="222"/>
      <c r="D7" s="222"/>
      <c r="E7" s="222"/>
      <c r="F7" s="222"/>
      <c r="G7" s="222"/>
      <c r="H7" s="222"/>
      <c r="I7" s="222"/>
      <c r="J7" s="222"/>
      <c r="K7" s="222"/>
      <c r="L7" s="222"/>
      <c r="M7" s="222"/>
      <c r="N7" s="222"/>
      <c r="O7" s="222"/>
    </row>
    <row r="8" spans="1:16" ht="15.5" x14ac:dyDescent="0.25">
      <c r="A8" s="222" t="s">
        <v>247</v>
      </c>
      <c r="B8" s="222"/>
      <c r="C8" s="222"/>
      <c r="D8" s="222"/>
      <c r="E8" s="222"/>
      <c r="F8" s="222"/>
      <c r="G8" s="222"/>
      <c r="H8" s="222"/>
      <c r="I8" s="222"/>
      <c r="J8" s="222"/>
      <c r="K8" s="222"/>
      <c r="L8" s="222"/>
      <c r="M8" s="222"/>
      <c r="N8" s="222"/>
      <c r="O8" s="222"/>
    </row>
    <row r="9" spans="1:16" ht="20.5" customHeight="1" x14ac:dyDescent="0.25">
      <c r="A9" s="222" t="s">
        <v>139</v>
      </c>
      <c r="B9" s="222"/>
      <c r="C9" s="222"/>
      <c r="D9" s="222"/>
      <c r="E9" s="222"/>
      <c r="F9" s="222"/>
      <c r="G9" s="222"/>
      <c r="H9" s="222"/>
      <c r="I9" s="222"/>
      <c r="J9" s="222"/>
      <c r="K9" s="222"/>
      <c r="L9" s="222"/>
      <c r="M9" s="222"/>
      <c r="N9" s="222"/>
      <c r="O9" s="222"/>
    </row>
    <row r="10" spans="1:16" ht="15.5" customHeight="1" x14ac:dyDescent="0.25">
      <c r="A10" s="222" t="s">
        <v>1</v>
      </c>
      <c r="B10" s="222"/>
      <c r="C10" s="222"/>
      <c r="D10" s="222"/>
      <c r="E10" s="222"/>
      <c r="F10" s="222"/>
      <c r="G10" s="222"/>
      <c r="H10" s="222"/>
      <c r="I10" s="222"/>
      <c r="J10" s="222"/>
      <c r="K10" s="222"/>
      <c r="L10" s="222"/>
      <c r="M10" s="222"/>
      <c r="N10" s="222"/>
      <c r="O10" s="222"/>
    </row>
    <row r="11" spans="1:16" s="5" customFormat="1" ht="15.5" x14ac:dyDescent="0.35">
      <c r="A11" s="43" t="s">
        <v>60</v>
      </c>
      <c r="B11" s="223" t="s">
        <v>0</v>
      </c>
      <c r="C11" s="223"/>
      <c r="D11" s="223"/>
      <c r="E11" s="223"/>
      <c r="F11" s="223"/>
      <c r="G11" s="223"/>
      <c r="H11" s="223"/>
      <c r="I11" s="223"/>
      <c r="J11" s="223"/>
      <c r="K11" s="223"/>
      <c r="L11" s="223"/>
      <c r="M11" s="223"/>
      <c r="N11" s="223"/>
      <c r="O11" s="223"/>
      <c r="P11" s="8"/>
    </row>
    <row r="12" spans="1:16" s="5" customFormat="1" ht="15.5" x14ac:dyDescent="0.35">
      <c r="A12" s="43" t="s">
        <v>56</v>
      </c>
      <c r="B12" s="223" t="s">
        <v>8</v>
      </c>
      <c r="C12" s="223"/>
      <c r="D12" s="223"/>
      <c r="E12" s="223"/>
      <c r="F12" s="223"/>
      <c r="G12" s="223"/>
      <c r="H12" s="223"/>
      <c r="I12" s="223"/>
      <c r="J12" s="223"/>
      <c r="K12" s="223"/>
      <c r="L12" s="223"/>
      <c r="M12" s="223"/>
      <c r="N12" s="223"/>
      <c r="O12" s="223"/>
      <c r="P12" s="8"/>
    </row>
    <row r="13" spans="1:16" s="5" customFormat="1" ht="15.5" x14ac:dyDescent="0.35">
      <c r="A13" s="43" t="s">
        <v>63</v>
      </c>
      <c r="B13" s="223" t="s">
        <v>22</v>
      </c>
      <c r="C13" s="223"/>
      <c r="D13" s="223"/>
      <c r="E13" s="223"/>
      <c r="F13" s="223"/>
      <c r="G13" s="223"/>
      <c r="H13" s="223"/>
      <c r="I13" s="223"/>
      <c r="J13" s="223"/>
      <c r="K13" s="223"/>
      <c r="L13" s="223"/>
      <c r="M13" s="223"/>
      <c r="N13" s="223"/>
      <c r="O13" s="223"/>
      <c r="P13" s="8"/>
    </row>
    <row r="14" spans="1:16" s="5" customFormat="1" ht="15.5" x14ac:dyDescent="0.35">
      <c r="A14" s="43" t="s">
        <v>62</v>
      </c>
      <c r="B14" s="238" t="s">
        <v>58</v>
      </c>
      <c r="C14" s="238"/>
      <c r="D14" s="238"/>
      <c r="E14" s="238"/>
      <c r="F14" s="238"/>
      <c r="G14" s="238"/>
      <c r="H14" s="238"/>
      <c r="I14" s="238"/>
      <c r="J14" s="238"/>
      <c r="K14" s="238"/>
      <c r="L14" s="238"/>
      <c r="M14" s="238"/>
      <c r="N14" s="238"/>
      <c r="O14" s="238"/>
      <c r="P14" s="8"/>
    </row>
    <row r="15" spans="1:16" s="5" customFormat="1" ht="15.5" x14ac:dyDescent="0.35">
      <c r="A15" s="43" t="s">
        <v>57</v>
      </c>
      <c r="B15" s="238" t="s">
        <v>59</v>
      </c>
      <c r="C15" s="238"/>
      <c r="D15" s="238"/>
      <c r="E15" s="238"/>
      <c r="F15" s="238"/>
      <c r="G15" s="238"/>
      <c r="H15" s="238"/>
      <c r="I15" s="238"/>
      <c r="J15" s="238"/>
      <c r="K15" s="238"/>
      <c r="L15" s="238"/>
      <c r="M15" s="238"/>
      <c r="N15" s="238"/>
      <c r="O15" s="238"/>
      <c r="P15" s="8"/>
    </row>
    <row r="16" spans="1:16" s="5" customFormat="1" ht="16.899999999999999" customHeight="1" x14ac:dyDescent="0.35">
      <c r="A16" s="43" t="s">
        <v>64</v>
      </c>
      <c r="B16" s="238" t="s">
        <v>140</v>
      </c>
      <c r="C16" s="238"/>
      <c r="D16" s="238"/>
      <c r="E16" s="238"/>
      <c r="F16" s="238"/>
      <c r="G16" s="238"/>
      <c r="H16" s="238"/>
      <c r="I16" s="238"/>
      <c r="J16" s="238"/>
      <c r="K16" s="238"/>
      <c r="L16" s="238"/>
      <c r="M16" s="238"/>
      <c r="N16" s="238"/>
      <c r="O16" s="238"/>
      <c r="P16" s="8"/>
    </row>
    <row r="17" spans="1:16" s="5" customFormat="1" ht="15.5" customHeight="1" x14ac:dyDescent="0.35">
      <c r="A17" s="43" t="s">
        <v>65</v>
      </c>
      <c r="B17" s="239" t="s">
        <v>248</v>
      </c>
      <c r="C17" s="239"/>
      <c r="D17" s="239"/>
      <c r="E17" s="239"/>
      <c r="F17" s="239"/>
      <c r="G17" s="239"/>
      <c r="H17" s="239"/>
      <c r="I17" s="239"/>
      <c r="J17" s="239"/>
      <c r="K17" s="239"/>
      <c r="L17" s="239"/>
      <c r="M17" s="239"/>
      <c r="N17" s="239"/>
      <c r="O17" s="239"/>
      <c r="P17" s="8"/>
    </row>
    <row r="18" spans="1:16" s="63" customFormat="1" ht="13.9" customHeight="1" x14ac:dyDescent="0.35">
      <c r="A18" s="220"/>
      <c r="B18" s="220"/>
      <c r="C18" s="220"/>
      <c r="D18" s="220"/>
      <c r="E18" s="220"/>
      <c r="F18" s="220"/>
      <c r="G18" s="220"/>
      <c r="H18" s="220"/>
      <c r="I18" s="220"/>
      <c r="J18" s="220"/>
      <c r="K18" s="220"/>
      <c r="L18" s="220"/>
      <c r="M18" s="220"/>
      <c r="N18" s="220"/>
      <c r="O18" s="220"/>
      <c r="P18" s="70"/>
    </row>
    <row r="19" spans="1:16" ht="70" x14ac:dyDescent="0.25">
      <c r="A19" s="14" t="s">
        <v>242</v>
      </c>
      <c r="B19" s="233" t="s">
        <v>236</v>
      </c>
      <c r="C19" s="233"/>
      <c r="D19" s="233"/>
      <c r="E19" s="168" t="s">
        <v>29</v>
      </c>
      <c r="F19" s="168" t="s">
        <v>151</v>
      </c>
      <c r="G19" s="168" t="s">
        <v>179</v>
      </c>
      <c r="H19" s="168" t="s">
        <v>215</v>
      </c>
      <c r="I19" s="168" t="s">
        <v>218</v>
      </c>
      <c r="J19" s="168" t="s">
        <v>54</v>
      </c>
      <c r="K19" s="168" t="s">
        <v>38</v>
      </c>
      <c r="L19" s="168" t="s">
        <v>39</v>
      </c>
      <c r="M19" s="168" t="s">
        <v>40</v>
      </c>
      <c r="N19" s="168" t="s">
        <v>41</v>
      </c>
      <c r="O19" s="16" t="s">
        <v>18</v>
      </c>
    </row>
    <row r="20" spans="1:16" ht="13" x14ac:dyDescent="0.25">
      <c r="A20" s="234" t="s">
        <v>50</v>
      </c>
      <c r="B20" s="235"/>
      <c r="C20" s="101" t="s">
        <v>48</v>
      </c>
      <c r="D20" s="102" t="s">
        <v>17</v>
      </c>
      <c r="E20" s="231" t="s">
        <v>17</v>
      </c>
      <c r="F20" s="236" t="s">
        <v>17</v>
      </c>
      <c r="G20" s="236" t="s">
        <v>17</v>
      </c>
      <c r="H20" s="231" t="s">
        <v>17</v>
      </c>
      <c r="I20" s="231" t="s">
        <v>17</v>
      </c>
      <c r="J20" s="231" t="s">
        <v>17</v>
      </c>
      <c r="K20" s="224" t="s">
        <v>17</v>
      </c>
      <c r="L20" s="224" t="s">
        <v>17</v>
      </c>
      <c r="M20" s="224" t="s">
        <v>17</v>
      </c>
      <c r="N20" s="224" t="s">
        <v>17</v>
      </c>
      <c r="O20" s="226"/>
    </row>
    <row r="21" spans="1:16" x14ac:dyDescent="0.25">
      <c r="A21" s="229" t="s">
        <v>51</v>
      </c>
      <c r="B21" s="229"/>
      <c r="C21" s="101" t="s">
        <v>49</v>
      </c>
      <c r="D21" s="102" t="s">
        <v>17</v>
      </c>
      <c r="E21" s="232"/>
      <c r="F21" s="237"/>
      <c r="G21" s="237"/>
      <c r="H21" s="232"/>
      <c r="I21" s="232"/>
      <c r="J21" s="232"/>
      <c r="K21" s="225"/>
      <c r="L21" s="225"/>
      <c r="M21" s="225"/>
      <c r="N21" s="225"/>
      <c r="O21" s="227"/>
    </row>
    <row r="22" spans="1:16" x14ac:dyDescent="0.25">
      <c r="A22" s="230" t="s">
        <v>7</v>
      </c>
      <c r="B22" s="230"/>
      <c r="C22" s="101" t="s">
        <v>37</v>
      </c>
      <c r="D22" s="102" t="s">
        <v>17</v>
      </c>
      <c r="E22" s="39" t="s">
        <v>19</v>
      </c>
      <c r="F22" s="39"/>
      <c r="G22" s="39"/>
      <c r="H22" s="9" t="s">
        <v>17</v>
      </c>
      <c r="I22" s="9" t="s">
        <v>17</v>
      </c>
      <c r="J22" s="9" t="s">
        <v>17</v>
      </c>
      <c r="K22" s="10" t="s">
        <v>17</v>
      </c>
      <c r="L22" s="10" t="s">
        <v>17</v>
      </c>
      <c r="M22" s="10" t="s">
        <v>17</v>
      </c>
      <c r="N22" s="10" t="s">
        <v>17</v>
      </c>
      <c r="O22" s="228"/>
    </row>
    <row r="23" spans="1:16" ht="13" x14ac:dyDescent="0.25">
      <c r="A23" s="88"/>
      <c r="B23" s="103"/>
      <c r="C23" s="101" t="s">
        <v>36</v>
      </c>
      <c r="D23" s="102" t="s">
        <v>17</v>
      </c>
      <c r="E23" s="207" t="s">
        <v>5</v>
      </c>
      <c r="F23" s="169"/>
      <c r="G23" s="169"/>
      <c r="H23" s="210" t="s">
        <v>17</v>
      </c>
      <c r="I23" s="211"/>
      <c r="J23" s="211"/>
      <c r="K23" s="211"/>
      <c r="L23" s="211"/>
      <c r="M23" s="211"/>
      <c r="N23" s="212"/>
      <c r="O23" s="12"/>
    </row>
    <row r="24" spans="1:16" ht="13" x14ac:dyDescent="0.25">
      <c r="A24" s="134"/>
      <c r="B24" s="104"/>
      <c r="C24" s="105" t="s">
        <v>31</v>
      </c>
      <c r="D24" s="102" t="s">
        <v>17</v>
      </c>
      <c r="E24" s="208"/>
      <c r="F24" s="170"/>
      <c r="G24" s="170"/>
      <c r="H24" s="213"/>
      <c r="I24" s="214"/>
      <c r="J24" s="214"/>
      <c r="K24" s="214"/>
      <c r="L24" s="214"/>
      <c r="M24" s="214"/>
      <c r="N24" s="215"/>
      <c r="O24" s="12"/>
    </row>
    <row r="25" spans="1:16" ht="13" x14ac:dyDescent="0.25">
      <c r="A25" s="134"/>
      <c r="B25" s="106"/>
      <c r="C25" s="101" t="s">
        <v>32</v>
      </c>
      <c r="D25" s="107" t="s">
        <v>33</v>
      </c>
      <c r="E25" s="208"/>
      <c r="F25" s="170"/>
      <c r="G25" s="170"/>
      <c r="H25" s="213"/>
      <c r="I25" s="214"/>
      <c r="J25" s="214"/>
      <c r="K25" s="214"/>
      <c r="L25" s="214"/>
      <c r="M25" s="214"/>
      <c r="N25" s="215"/>
      <c r="O25" s="12"/>
    </row>
    <row r="26" spans="1:16" ht="13" x14ac:dyDescent="0.25">
      <c r="A26" s="134"/>
      <c r="B26" s="106"/>
      <c r="C26" s="101" t="s">
        <v>46</v>
      </c>
      <c r="D26" s="102" t="s">
        <v>17</v>
      </c>
      <c r="E26" s="208"/>
      <c r="F26" s="170"/>
      <c r="G26" s="170"/>
      <c r="H26" s="213"/>
      <c r="I26" s="214"/>
      <c r="J26" s="214"/>
      <c r="K26" s="214"/>
      <c r="L26" s="214"/>
      <c r="M26" s="214"/>
      <c r="N26" s="215"/>
      <c r="O26" s="12"/>
    </row>
    <row r="27" spans="1:16" ht="13" x14ac:dyDescent="0.25">
      <c r="A27" s="134"/>
      <c r="B27" s="106"/>
      <c r="C27" s="101" t="s">
        <v>45</v>
      </c>
      <c r="D27" s="102" t="s">
        <v>17</v>
      </c>
      <c r="E27" s="208"/>
      <c r="F27" s="170"/>
      <c r="G27" s="170"/>
      <c r="H27" s="213"/>
      <c r="I27" s="214"/>
      <c r="J27" s="214"/>
      <c r="K27" s="214"/>
      <c r="L27" s="214"/>
      <c r="M27" s="214"/>
      <c r="N27" s="215"/>
      <c r="O27" s="12"/>
    </row>
    <row r="28" spans="1:16" ht="13" x14ac:dyDescent="0.25">
      <c r="A28" s="172"/>
      <c r="B28" s="33"/>
      <c r="C28" s="111" t="s">
        <v>12</v>
      </c>
      <c r="D28" s="109" t="s">
        <v>17</v>
      </c>
      <c r="E28" s="209"/>
      <c r="F28" s="171"/>
      <c r="G28" s="171"/>
      <c r="H28" s="216"/>
      <c r="I28" s="217"/>
      <c r="J28" s="217"/>
      <c r="K28" s="217"/>
      <c r="L28" s="217"/>
      <c r="M28" s="217"/>
      <c r="N28" s="218"/>
      <c r="O28" s="12"/>
    </row>
    <row r="29" spans="1:16" x14ac:dyDescent="0.25">
      <c r="A29" s="219"/>
      <c r="B29" s="219"/>
      <c r="C29" s="219"/>
      <c r="D29" s="219"/>
      <c r="E29" s="219"/>
      <c r="F29" s="219"/>
      <c r="G29" s="219"/>
      <c r="H29" s="219"/>
      <c r="I29" s="219"/>
      <c r="J29" s="219"/>
      <c r="K29" s="219"/>
      <c r="L29" s="219"/>
      <c r="M29" s="219"/>
      <c r="N29" s="219"/>
      <c r="O29" s="219"/>
    </row>
    <row r="30" spans="1:16" ht="42" x14ac:dyDescent="0.25">
      <c r="A30" s="14" t="s">
        <v>243</v>
      </c>
      <c r="B30" s="243" t="s">
        <v>263</v>
      </c>
      <c r="C30" s="244"/>
      <c r="D30" s="245"/>
      <c r="E30" s="28" t="s">
        <v>29</v>
      </c>
      <c r="F30" s="28" t="s">
        <v>241</v>
      </c>
      <c r="G30" s="16" t="s">
        <v>18</v>
      </c>
      <c r="H30" s="12"/>
    </row>
    <row r="31" spans="1:16" ht="13" x14ac:dyDescent="0.25">
      <c r="A31" s="234" t="s">
        <v>50</v>
      </c>
      <c r="B31" s="235"/>
      <c r="C31" s="94" t="s">
        <v>48</v>
      </c>
      <c r="D31" s="37" t="s">
        <v>17</v>
      </c>
      <c r="E31" s="246" t="s">
        <v>17</v>
      </c>
      <c r="F31" s="246" t="s">
        <v>17</v>
      </c>
      <c r="G31" s="226"/>
      <c r="H31" s="12"/>
    </row>
    <row r="32" spans="1:16" ht="13" x14ac:dyDescent="0.25">
      <c r="A32" s="249"/>
      <c r="B32" s="250"/>
      <c r="C32" s="94" t="s">
        <v>49</v>
      </c>
      <c r="D32" s="37" t="s">
        <v>17</v>
      </c>
      <c r="E32" s="247"/>
      <c r="F32" s="247"/>
      <c r="G32" s="227"/>
      <c r="H32" s="12"/>
    </row>
    <row r="33" spans="1:8" ht="13" x14ac:dyDescent="0.25">
      <c r="A33" s="234"/>
      <c r="B33" s="235"/>
      <c r="C33" s="94" t="s">
        <v>37</v>
      </c>
      <c r="D33" s="37" t="s">
        <v>17</v>
      </c>
      <c r="E33" s="39" t="s">
        <v>19</v>
      </c>
      <c r="F33" s="190" t="s">
        <v>17</v>
      </c>
      <c r="G33" s="248"/>
      <c r="H33" s="191"/>
    </row>
    <row r="34" spans="1:8" ht="13" x14ac:dyDescent="0.3">
      <c r="A34" s="183"/>
      <c r="B34" s="179"/>
      <c r="C34" s="94" t="s">
        <v>36</v>
      </c>
      <c r="D34" s="37" t="s">
        <v>17</v>
      </c>
      <c r="E34" s="207" t="s">
        <v>5</v>
      </c>
      <c r="F34" s="240" t="s">
        <v>17</v>
      </c>
      <c r="G34" s="240"/>
      <c r="H34" s="240"/>
    </row>
    <row r="35" spans="1:8" ht="13" x14ac:dyDescent="0.3">
      <c r="A35" s="185"/>
      <c r="B35" s="34"/>
      <c r="C35" s="32" t="s">
        <v>31</v>
      </c>
      <c r="D35" s="37" t="s">
        <v>17</v>
      </c>
      <c r="E35" s="208"/>
      <c r="F35" s="241"/>
      <c r="G35" s="241"/>
      <c r="H35" s="241"/>
    </row>
    <row r="36" spans="1:8" ht="13" x14ac:dyDescent="0.25">
      <c r="A36" s="185"/>
      <c r="B36" s="20"/>
      <c r="C36" s="94" t="s">
        <v>46</v>
      </c>
      <c r="D36" s="37" t="s">
        <v>17</v>
      </c>
      <c r="E36" s="208"/>
      <c r="F36" s="241"/>
      <c r="G36" s="241"/>
      <c r="H36" s="241"/>
    </row>
    <row r="37" spans="1:8" ht="13" x14ac:dyDescent="0.25">
      <c r="A37" s="185"/>
      <c r="B37" s="20"/>
      <c r="C37" s="94" t="s">
        <v>45</v>
      </c>
      <c r="D37" s="37" t="s">
        <v>17</v>
      </c>
      <c r="E37" s="208"/>
      <c r="F37" s="241"/>
      <c r="G37" s="241"/>
      <c r="H37" s="241"/>
    </row>
    <row r="38" spans="1:8" x14ac:dyDescent="0.25">
      <c r="A38" s="192"/>
      <c r="B38" s="193"/>
      <c r="C38" s="32" t="s">
        <v>244</v>
      </c>
      <c r="D38" s="37" t="s">
        <v>17</v>
      </c>
      <c r="E38" s="209"/>
      <c r="F38" s="242"/>
      <c r="G38" s="242"/>
      <c r="H38" s="242"/>
    </row>
  </sheetData>
  <sheetProtection formatCells="0" formatColumns="0" formatRows="0"/>
  <mergeCells count="45">
    <mergeCell ref="E34:E38"/>
    <mergeCell ref="F34:H38"/>
    <mergeCell ref="B30:D30"/>
    <mergeCell ref="A31:B31"/>
    <mergeCell ref="E31:E32"/>
    <mergeCell ref="F31:F32"/>
    <mergeCell ref="G31:G33"/>
    <mergeCell ref="A32:B32"/>
    <mergeCell ref="A33:B33"/>
    <mergeCell ref="B13:O13"/>
    <mergeCell ref="B14:O14"/>
    <mergeCell ref="B15:O15"/>
    <mergeCell ref="B16:O16"/>
    <mergeCell ref="B17:O17"/>
    <mergeCell ref="B19:D19"/>
    <mergeCell ref="A20:B20"/>
    <mergeCell ref="E20:E21"/>
    <mergeCell ref="F20:F21"/>
    <mergeCell ref="G20:G21"/>
    <mergeCell ref="M20:M21"/>
    <mergeCell ref="N20:N21"/>
    <mergeCell ref="O20:O22"/>
    <mergeCell ref="A21:B21"/>
    <mergeCell ref="A22:B22"/>
    <mergeCell ref="H20:H21"/>
    <mergeCell ref="I20:I21"/>
    <mergeCell ref="J20:J21"/>
    <mergeCell ref="K20:K21"/>
    <mergeCell ref="L20:L21"/>
    <mergeCell ref="A1:O1"/>
    <mergeCell ref="A2:O2"/>
    <mergeCell ref="E23:E28"/>
    <mergeCell ref="H23:N28"/>
    <mergeCell ref="A29:O29"/>
    <mergeCell ref="A18:O18"/>
    <mergeCell ref="A3:O3"/>
    <mergeCell ref="A4:O4"/>
    <mergeCell ref="A5:O5"/>
    <mergeCell ref="A6:O6"/>
    <mergeCell ref="A7:O7"/>
    <mergeCell ref="A8:O8"/>
    <mergeCell ref="A9:O9"/>
    <mergeCell ref="A10:O10"/>
    <mergeCell ref="B11:O11"/>
    <mergeCell ref="B12:O12"/>
  </mergeCells>
  <conditionalFormatting sqref="A10 A15 A11:B14 A39:O1048576 A29 A1:A2 A38:C38 I30:O38">
    <cfRule type="containsText" dxfId="1641" priority="302" operator="containsText" text=", if any*">
      <formula>NOT(ISERROR(SEARCH(", if any*",A1)))</formula>
    </cfRule>
  </conditionalFormatting>
  <conditionalFormatting sqref="A4:A7">
    <cfRule type="containsText" dxfId="1640" priority="299" operator="containsText" text=", if any*">
      <formula>NOT(ISERROR(SEARCH(", if any*",A4)))</formula>
    </cfRule>
  </conditionalFormatting>
  <conditionalFormatting sqref="A17:B17 A18">
    <cfRule type="containsText" dxfId="1639" priority="298" operator="containsText" text=", if any*">
      <formula>NOT(ISERROR(SEARCH(", if any*",A17)))</formula>
    </cfRule>
  </conditionalFormatting>
  <conditionalFormatting sqref="B15">
    <cfRule type="containsText" dxfId="1638" priority="297" operator="containsText" text=", if any*">
      <formula>NOT(ISERROR(SEARCH(", if any*",B15)))</formula>
    </cfRule>
  </conditionalFormatting>
  <conditionalFormatting sqref="A16:B16">
    <cfRule type="containsText" dxfId="1637" priority="256" operator="containsText" text=", if any*">
      <formula>NOT(ISERROR(SEARCH(", if any*",A16)))</formula>
    </cfRule>
  </conditionalFormatting>
  <conditionalFormatting sqref="E19:F19 E20:E21 D28 H20:J22 H19">
    <cfRule type="containsText" dxfId="1636" priority="60" operator="containsText" text="if any*">
      <formula>NOT(ISERROR(SEARCH("if any*",D19)))</formula>
    </cfRule>
  </conditionalFormatting>
  <conditionalFormatting sqref="O19">
    <cfRule type="containsText" dxfId="1635" priority="57" operator="containsText" text=", if any*">
      <formula>NOT(ISERROR(SEARCH(", if any*",O19)))</formula>
    </cfRule>
  </conditionalFormatting>
  <conditionalFormatting sqref="N20:N22 K19:L19">
    <cfRule type="containsText" dxfId="1634" priority="58" operator="containsText" text="if any*">
      <formula>NOT(ISERROR(SEARCH("if any*",K19)))</formula>
    </cfRule>
  </conditionalFormatting>
  <conditionalFormatting sqref="M20:M22">
    <cfRule type="containsText" dxfId="1633" priority="55" operator="containsText" text="if any*">
      <formula>NOT(ISERROR(SEARCH("if any*",M20)))</formula>
    </cfRule>
  </conditionalFormatting>
  <conditionalFormatting sqref="M19">
    <cfRule type="containsText" dxfId="1632" priority="53" operator="containsText" text="if any*">
      <formula>NOT(ISERROR(SEARCH("if any*",M19)))</formula>
    </cfRule>
  </conditionalFormatting>
  <conditionalFormatting sqref="L20:L22">
    <cfRule type="containsText" dxfId="1631" priority="51" operator="containsText" text="if any*">
      <formula>NOT(ISERROR(SEARCH("if any*",L20)))</formula>
    </cfRule>
  </conditionalFormatting>
  <conditionalFormatting sqref="K20:K22">
    <cfRule type="containsText" dxfId="1630" priority="49" operator="containsText" text="if any*">
      <formula>NOT(ISERROR(SEARCH("if any*",K20)))</formula>
    </cfRule>
  </conditionalFormatting>
  <conditionalFormatting sqref="N19">
    <cfRule type="containsText" dxfId="1629" priority="47" operator="containsText" text="if any*">
      <formula>NOT(ISERROR(SEARCH("if any*",N19)))</formula>
    </cfRule>
  </conditionalFormatting>
  <conditionalFormatting sqref="E22:G22">
    <cfRule type="containsText" dxfId="1628" priority="45" operator="containsText" text="if any*">
      <formula>NOT(ISERROR(SEARCH("if any*",E22)))</formula>
    </cfRule>
  </conditionalFormatting>
  <conditionalFormatting sqref="E23:G23">
    <cfRule type="containsText" dxfId="1627" priority="43" operator="containsText" text=", if any*">
      <formula>NOT(ISERROR(SEARCH(", if any*",E23)))</formula>
    </cfRule>
  </conditionalFormatting>
  <conditionalFormatting sqref="E23:G23">
    <cfRule type="containsText" dxfId="1626" priority="42" operator="containsText" text="if any*">
      <formula>NOT(ISERROR(SEARCH("if any*",E23)))</formula>
    </cfRule>
  </conditionalFormatting>
  <conditionalFormatting sqref="H23">
    <cfRule type="containsText" dxfId="1625" priority="40" operator="containsText" text="if any*">
      <formula>NOT(ISERROR(SEARCH("if any*",H23)))</formula>
    </cfRule>
  </conditionalFormatting>
  <conditionalFormatting sqref="D20:D23">
    <cfRule type="containsText" dxfId="1624" priority="38" operator="containsText" text="if any*">
      <formula>NOT(ISERROR(SEARCH("if any*",D20)))</formula>
    </cfRule>
  </conditionalFormatting>
  <conditionalFormatting sqref="D25">
    <cfRule type="containsText" dxfId="1623" priority="36" operator="containsText" text="if any*">
      <formula>NOT(ISERROR(SEARCH("if any*",D25)))</formula>
    </cfRule>
  </conditionalFormatting>
  <conditionalFormatting sqref="D26:D27">
    <cfRule type="containsText" dxfId="1622" priority="34" operator="containsText" text=", if any*">
      <formula>NOT(ISERROR(SEARCH(", if any*",D26)))</formula>
    </cfRule>
  </conditionalFormatting>
  <conditionalFormatting sqref="C25">
    <cfRule type="containsText" dxfId="1621" priority="32" operator="containsText" text=", if any*">
      <formula>NOT(ISERROR(SEARCH(", if any*",C25)))</formula>
    </cfRule>
  </conditionalFormatting>
  <conditionalFormatting sqref="C26">
    <cfRule type="containsText" dxfId="1620" priority="31" operator="containsText" text=", if any*">
      <formula>NOT(ISERROR(SEARCH(", if any*",C26)))</formula>
    </cfRule>
  </conditionalFormatting>
  <conditionalFormatting sqref="C26">
    <cfRule type="containsText" dxfId="1619" priority="30" operator="containsText" text=", if any*">
      <formula>NOT(ISERROR(SEARCH(", if any*",C26)))</formula>
    </cfRule>
  </conditionalFormatting>
  <conditionalFormatting sqref="C27">
    <cfRule type="containsText" dxfId="1618" priority="29" operator="containsText" text=", if any*">
      <formula>NOT(ISERROR(SEARCH(", if any*",C27)))</formula>
    </cfRule>
  </conditionalFormatting>
  <conditionalFormatting sqref="D24">
    <cfRule type="containsText" dxfId="1617" priority="27" operator="containsText" text="if any*">
      <formula>NOT(ISERROR(SEARCH("if any*",D24)))</formula>
    </cfRule>
  </conditionalFormatting>
  <conditionalFormatting sqref="J19">
    <cfRule type="containsText" dxfId="1616" priority="25" operator="containsText" text="if any*">
      <formula>NOT(ISERROR(SEARCH("if any*",J19)))</formula>
    </cfRule>
  </conditionalFormatting>
  <conditionalFormatting sqref="F20:F21">
    <cfRule type="containsText" dxfId="1615" priority="23" operator="containsText" text="if any*">
      <formula>NOT(ISERROR(SEARCH("if any*",F20)))</formula>
    </cfRule>
  </conditionalFormatting>
  <conditionalFormatting sqref="G19">
    <cfRule type="containsText" dxfId="1614" priority="21" operator="containsText" text="if any*">
      <formula>NOT(ISERROR(SEARCH("if any*",G19)))</formula>
    </cfRule>
  </conditionalFormatting>
  <conditionalFormatting sqref="G20:G21">
    <cfRule type="containsText" dxfId="1613" priority="19" operator="containsText" text="if any*">
      <formula>NOT(ISERROR(SEARCH("if any*",G20)))</formula>
    </cfRule>
  </conditionalFormatting>
  <conditionalFormatting sqref="D33:D34 D31:F32 E33:F33 F34">
    <cfRule type="containsText" dxfId="1612" priority="17" operator="containsText" text="if any*">
      <formula>NOT(ISERROR(SEARCH("if any*",D31)))</formula>
    </cfRule>
  </conditionalFormatting>
  <conditionalFormatting sqref="G30">
    <cfRule type="containsText" dxfId="1611" priority="16" operator="containsText" text=", if any*">
      <formula>NOT(ISERROR(SEARCH(", if any*",G30)))</formula>
    </cfRule>
  </conditionalFormatting>
  <conditionalFormatting sqref="D36">
    <cfRule type="containsText" dxfId="1610" priority="14" operator="containsText" text=", if any*">
      <formula>NOT(ISERROR(SEARCH(", if any*",D36)))</formula>
    </cfRule>
  </conditionalFormatting>
  <conditionalFormatting sqref="A30">
    <cfRule type="containsText" dxfId="1609" priority="12" operator="containsText" text=", if any*">
      <formula>NOT(ISERROR(SEARCH(", if any*",A30)))</formula>
    </cfRule>
  </conditionalFormatting>
  <conditionalFormatting sqref="C36">
    <cfRule type="containsText" dxfId="1608" priority="11" operator="containsText" text=", if any*">
      <formula>NOT(ISERROR(SEARCH(", if any*",C36)))</formula>
    </cfRule>
  </conditionalFormatting>
  <conditionalFormatting sqref="E34">
    <cfRule type="containsText" dxfId="1607" priority="9" operator="containsText" text=", if any*">
      <formula>NOT(ISERROR(SEARCH(", if any*",E34)))</formula>
    </cfRule>
  </conditionalFormatting>
  <conditionalFormatting sqref="E34">
    <cfRule type="containsText" dxfId="1606" priority="8" operator="containsText" text="if any*">
      <formula>NOT(ISERROR(SEARCH("if any*",E34)))</formula>
    </cfRule>
  </conditionalFormatting>
  <conditionalFormatting sqref="D35">
    <cfRule type="containsText" dxfId="1605" priority="6" operator="containsText" text="if any*">
      <formula>NOT(ISERROR(SEARCH("if any*",D35)))</formula>
    </cfRule>
  </conditionalFormatting>
  <conditionalFormatting sqref="D37:D38">
    <cfRule type="containsText" dxfId="1604" priority="4" operator="containsText" text=", if any*">
      <formula>NOT(ISERROR(SEARCH(", if any*",D37)))</formula>
    </cfRule>
  </conditionalFormatting>
  <conditionalFormatting sqref="C37">
    <cfRule type="containsText" dxfId="1603" priority="3" operator="containsText" text=", if any*">
      <formula>NOT(ISERROR(SEARCH(", if any*",C37)))</formula>
    </cfRule>
  </conditionalFormatting>
  <conditionalFormatting sqref="E30">
    <cfRule type="containsText" dxfId="1602" priority="1" operator="containsText" text="if any*">
      <formula>NOT(ISERROR(SEARCH("if any*",E30)))</formula>
    </cfRule>
  </conditionalFormatting>
  <pageMargins left="0.3" right="3" top="0.7" bottom="0.5" header="0.3" footer="0.3"/>
  <pageSetup paperSize="5" scale="54" firstPageNumber="23" fitToHeight="0" orientation="landscape" r:id="rId1"/>
  <headerFooter>
    <oddHeader xml:space="preserve">&amp;L&amp;12RFx 3000021523&amp;C&amp;12
Attachment C:  Price Sheet Excel Workbook&amp;R&amp;12 90865 - Vehicles, Statewide
</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61" operator="containsText" id="{2C3E2F7A-D8F7-44D0-9ACB-BAC1EBE59B8A}">
            <xm:f>NOT(ISERROR(SEARCH("-",D19)))</xm:f>
            <xm:f>"-"</xm:f>
            <x14:dxf>
              <fill>
                <patternFill>
                  <bgColor theme="4" tint="0.59996337778862885"/>
                </patternFill>
              </fill>
            </x14:dxf>
          </x14:cfRule>
          <xm:sqref>E19:F19 E20:E21 D28 H20:J22 H19</xm:sqref>
        </x14:conditionalFormatting>
        <x14:conditionalFormatting xmlns:xm="http://schemas.microsoft.com/office/excel/2006/main">
          <x14:cfRule type="containsText" priority="59" operator="containsText" id="{7710BFFA-6D80-4865-9516-6528C0783B72}">
            <xm:f>NOT(ISERROR(SEARCH("-",K19)))</xm:f>
            <xm:f>"-"</xm:f>
            <x14:dxf>
              <fill>
                <patternFill>
                  <bgColor theme="4" tint="0.59996337778862885"/>
                </patternFill>
              </fill>
            </x14:dxf>
          </x14:cfRule>
          <xm:sqref>N20:N22 K19:L19</xm:sqref>
        </x14:conditionalFormatting>
        <x14:conditionalFormatting xmlns:xm="http://schemas.microsoft.com/office/excel/2006/main">
          <x14:cfRule type="containsText" priority="56" operator="containsText" id="{B678459A-748D-41ED-9FE5-179CF547D6A3}">
            <xm:f>NOT(ISERROR(SEARCH("-",M20)))</xm:f>
            <xm:f>"-"</xm:f>
            <x14:dxf>
              <fill>
                <patternFill>
                  <bgColor theme="4" tint="0.59996337778862885"/>
                </patternFill>
              </fill>
            </x14:dxf>
          </x14:cfRule>
          <xm:sqref>M20:M22</xm:sqref>
        </x14:conditionalFormatting>
        <x14:conditionalFormatting xmlns:xm="http://schemas.microsoft.com/office/excel/2006/main">
          <x14:cfRule type="containsText" priority="54" operator="containsText" id="{127141EE-6441-4AB6-9FC5-BA18F4604665}">
            <xm:f>NOT(ISERROR(SEARCH("-",M19)))</xm:f>
            <xm:f>"-"</xm:f>
            <x14:dxf>
              <fill>
                <patternFill>
                  <bgColor theme="4" tint="0.59996337778862885"/>
                </patternFill>
              </fill>
            </x14:dxf>
          </x14:cfRule>
          <xm:sqref>M19</xm:sqref>
        </x14:conditionalFormatting>
        <x14:conditionalFormatting xmlns:xm="http://schemas.microsoft.com/office/excel/2006/main">
          <x14:cfRule type="containsText" priority="52" operator="containsText" id="{6B8D8E36-4B8C-4166-8B6C-C04C186C35C5}">
            <xm:f>NOT(ISERROR(SEARCH("-",L20)))</xm:f>
            <xm:f>"-"</xm:f>
            <x14:dxf>
              <fill>
                <patternFill>
                  <bgColor theme="4" tint="0.59996337778862885"/>
                </patternFill>
              </fill>
            </x14:dxf>
          </x14:cfRule>
          <xm:sqref>L20:L22</xm:sqref>
        </x14:conditionalFormatting>
        <x14:conditionalFormatting xmlns:xm="http://schemas.microsoft.com/office/excel/2006/main">
          <x14:cfRule type="containsText" priority="50" operator="containsText" id="{CB18CBA2-B919-4240-9434-3FAFD3F4A21E}">
            <xm:f>NOT(ISERROR(SEARCH("-",K20)))</xm:f>
            <xm:f>"-"</xm:f>
            <x14:dxf>
              <fill>
                <patternFill>
                  <bgColor theme="4" tint="0.59996337778862885"/>
                </patternFill>
              </fill>
            </x14:dxf>
          </x14:cfRule>
          <xm:sqref>K20:K22</xm:sqref>
        </x14:conditionalFormatting>
        <x14:conditionalFormatting xmlns:xm="http://schemas.microsoft.com/office/excel/2006/main">
          <x14:cfRule type="containsText" priority="48" operator="containsText" id="{AF93472E-89A2-4037-8858-35618601926C}">
            <xm:f>NOT(ISERROR(SEARCH("-",N19)))</xm:f>
            <xm:f>"-"</xm:f>
            <x14:dxf>
              <fill>
                <patternFill>
                  <bgColor theme="4" tint="0.59996337778862885"/>
                </patternFill>
              </fill>
            </x14:dxf>
          </x14:cfRule>
          <xm:sqref>N19</xm:sqref>
        </x14:conditionalFormatting>
        <x14:conditionalFormatting xmlns:xm="http://schemas.microsoft.com/office/excel/2006/main">
          <x14:cfRule type="containsText" priority="46" operator="containsText" id="{F508B63E-BDF9-47F2-93AF-E168B4B9F22D}">
            <xm:f>NOT(ISERROR(SEARCH("-",E22)))</xm:f>
            <xm:f>"-"</xm:f>
            <x14:dxf>
              <fill>
                <patternFill>
                  <bgColor theme="4" tint="0.59996337778862885"/>
                </patternFill>
              </fill>
            </x14:dxf>
          </x14:cfRule>
          <xm:sqref>E22:G22</xm:sqref>
        </x14:conditionalFormatting>
        <x14:conditionalFormatting xmlns:xm="http://schemas.microsoft.com/office/excel/2006/main">
          <x14:cfRule type="containsText" priority="44" operator="containsText" id="{CEA675CC-25DE-46DD-86A8-016B66C61C27}">
            <xm:f>NOT(ISERROR(SEARCH("-",E23)))</xm:f>
            <xm:f>"-"</xm:f>
            <x14:dxf>
              <fill>
                <patternFill>
                  <bgColor theme="4" tint="0.59996337778862885"/>
                </patternFill>
              </fill>
            </x14:dxf>
          </x14:cfRule>
          <xm:sqref>E23:G23</xm:sqref>
        </x14:conditionalFormatting>
        <x14:conditionalFormatting xmlns:xm="http://schemas.microsoft.com/office/excel/2006/main">
          <x14:cfRule type="containsText" priority="41" operator="containsText" id="{CAAEEF2B-1320-431A-A20B-DA49B5B5777E}">
            <xm:f>NOT(ISERROR(SEARCH("-",H23)))</xm:f>
            <xm:f>"-"</xm:f>
            <x14:dxf>
              <fill>
                <patternFill>
                  <bgColor theme="4" tint="0.59996337778862885"/>
                </patternFill>
              </fill>
            </x14:dxf>
          </x14:cfRule>
          <xm:sqref>H23</xm:sqref>
        </x14:conditionalFormatting>
        <x14:conditionalFormatting xmlns:xm="http://schemas.microsoft.com/office/excel/2006/main">
          <x14:cfRule type="containsText" priority="39" operator="containsText" id="{3038F53C-2E77-4547-A21F-E04FF7F03CBB}">
            <xm:f>NOT(ISERROR(SEARCH("-",D20)))</xm:f>
            <xm:f>"-"</xm:f>
            <x14:dxf>
              <fill>
                <patternFill>
                  <bgColor theme="4" tint="0.59996337778862885"/>
                </patternFill>
              </fill>
            </x14:dxf>
          </x14:cfRule>
          <xm:sqref>D20:D23</xm:sqref>
        </x14:conditionalFormatting>
        <x14:conditionalFormatting xmlns:xm="http://schemas.microsoft.com/office/excel/2006/main">
          <x14:cfRule type="containsText" priority="37" operator="containsText" id="{A9C865AB-6224-4B75-8EA9-6AAB3F56B062}">
            <xm:f>NOT(ISERROR(SEARCH("-",D25)))</xm:f>
            <xm:f>"-"</xm:f>
            <x14:dxf>
              <fill>
                <patternFill>
                  <bgColor theme="4" tint="0.59996337778862885"/>
                </patternFill>
              </fill>
            </x14:dxf>
          </x14:cfRule>
          <xm:sqref>D25</xm:sqref>
        </x14:conditionalFormatting>
        <x14:conditionalFormatting xmlns:xm="http://schemas.microsoft.com/office/excel/2006/main">
          <x14:cfRule type="containsText" priority="35" operator="containsText" id="{C502B7D1-6A51-4815-A527-EF0B3FD6E5DC}">
            <xm:f>NOT(ISERROR(SEARCH("-",D26)))</xm:f>
            <xm:f>"-"</xm:f>
            <x14:dxf>
              <fill>
                <patternFill>
                  <bgColor theme="4" tint="0.59996337778862885"/>
                </patternFill>
              </fill>
            </x14:dxf>
          </x14:cfRule>
          <xm:sqref>D26:D27</xm:sqref>
        </x14:conditionalFormatting>
        <x14:conditionalFormatting xmlns:xm="http://schemas.microsoft.com/office/excel/2006/main">
          <x14:cfRule type="containsText" priority="33" operator="containsText" id="{7357CFA5-50AA-4C50-8C5D-5BB29C9D0686}">
            <xm:f>NOT(ISERROR(SEARCH("-",C28)))</xm:f>
            <xm:f>"-"</xm:f>
            <x14:dxf>
              <fill>
                <patternFill>
                  <bgColor theme="4" tint="0.59996337778862885"/>
                </patternFill>
              </fill>
            </x14:dxf>
          </x14:cfRule>
          <xm:sqref>C28</xm:sqref>
        </x14:conditionalFormatting>
        <x14:conditionalFormatting xmlns:xm="http://schemas.microsoft.com/office/excel/2006/main">
          <x14:cfRule type="containsText" priority="28" operator="containsText" id="{A8EC18D6-EF83-478A-AEE2-559F5C2F2021}">
            <xm:f>NOT(ISERROR(SEARCH("-",D24)))</xm:f>
            <xm:f>"-"</xm:f>
            <x14:dxf>
              <fill>
                <patternFill>
                  <bgColor theme="4" tint="0.59996337778862885"/>
                </patternFill>
              </fill>
            </x14:dxf>
          </x14:cfRule>
          <xm:sqref>D24</xm:sqref>
        </x14:conditionalFormatting>
        <x14:conditionalFormatting xmlns:xm="http://schemas.microsoft.com/office/excel/2006/main">
          <x14:cfRule type="containsText" priority="26" operator="containsText" id="{76772E43-F525-404F-96CC-E62BA622B1F1}">
            <xm:f>NOT(ISERROR(SEARCH("-",J19)))</xm:f>
            <xm:f>"-"</xm:f>
            <x14:dxf>
              <fill>
                <patternFill>
                  <bgColor theme="4" tint="0.59996337778862885"/>
                </patternFill>
              </fill>
            </x14:dxf>
          </x14:cfRule>
          <xm:sqref>J19</xm:sqref>
        </x14:conditionalFormatting>
        <x14:conditionalFormatting xmlns:xm="http://schemas.microsoft.com/office/excel/2006/main">
          <x14:cfRule type="containsText" priority="24" operator="containsText" id="{6394182B-6B57-4222-88D5-3C46ABE6573F}">
            <xm:f>NOT(ISERROR(SEARCH("-",F20)))</xm:f>
            <xm:f>"-"</xm:f>
            <x14:dxf>
              <fill>
                <patternFill>
                  <bgColor theme="4" tint="0.59996337778862885"/>
                </patternFill>
              </fill>
            </x14:dxf>
          </x14:cfRule>
          <xm:sqref>F20:F21</xm:sqref>
        </x14:conditionalFormatting>
        <x14:conditionalFormatting xmlns:xm="http://schemas.microsoft.com/office/excel/2006/main">
          <x14:cfRule type="containsText" priority="22" operator="containsText" id="{8CDDC639-C7B7-4BD7-9224-3973A51BECB9}">
            <xm:f>NOT(ISERROR(SEARCH("-",G19)))</xm:f>
            <xm:f>"-"</xm:f>
            <x14:dxf>
              <fill>
                <patternFill>
                  <bgColor theme="4" tint="0.59996337778862885"/>
                </patternFill>
              </fill>
            </x14:dxf>
          </x14:cfRule>
          <xm:sqref>G19</xm:sqref>
        </x14:conditionalFormatting>
        <x14:conditionalFormatting xmlns:xm="http://schemas.microsoft.com/office/excel/2006/main">
          <x14:cfRule type="containsText" priority="20" operator="containsText" id="{425346F1-75BB-4FD0-A7BB-5EA0991CA092}">
            <xm:f>NOT(ISERROR(SEARCH("-",G20)))</xm:f>
            <xm:f>"-"</xm:f>
            <x14:dxf>
              <fill>
                <patternFill>
                  <bgColor theme="4" tint="0.59996337778862885"/>
                </patternFill>
              </fill>
            </x14:dxf>
          </x14:cfRule>
          <xm:sqref>G20:G21</xm:sqref>
        </x14:conditionalFormatting>
        <x14:conditionalFormatting xmlns:xm="http://schemas.microsoft.com/office/excel/2006/main">
          <x14:cfRule type="containsText" priority="18" operator="containsText" id="{8D0D5E3D-5398-47EF-9898-9D154742A8CB}">
            <xm:f>NOT(ISERROR(SEARCH("-",D31)))</xm:f>
            <xm:f>"-"</xm:f>
            <x14:dxf>
              <fill>
                <patternFill>
                  <bgColor theme="4" tint="0.59996337778862885"/>
                </patternFill>
              </fill>
            </x14:dxf>
          </x14:cfRule>
          <xm:sqref>D33:D34 D31:F32 E33:F33 F34</xm:sqref>
        </x14:conditionalFormatting>
        <x14:conditionalFormatting xmlns:xm="http://schemas.microsoft.com/office/excel/2006/main">
          <x14:cfRule type="containsText" priority="15" operator="containsText" id="{B613FCDF-FD1B-4F81-AE27-05F4BDB87415}">
            <xm:f>NOT(ISERROR(SEARCH("-",D36)))</xm:f>
            <xm:f>"-"</xm:f>
            <x14:dxf>
              <fill>
                <patternFill>
                  <bgColor theme="4" tint="0.59996337778862885"/>
                </patternFill>
              </fill>
            </x14:dxf>
          </x14:cfRule>
          <xm:sqref>D36</xm:sqref>
        </x14:conditionalFormatting>
        <x14:conditionalFormatting xmlns:xm="http://schemas.microsoft.com/office/excel/2006/main">
          <x14:cfRule type="containsText" priority="10" operator="containsText" id="{63D08CA4-31FE-4EBE-ABB6-5A269CB2D0D9}">
            <xm:f>NOT(ISERROR(SEARCH("-",E34)))</xm:f>
            <xm:f>"-"</xm:f>
            <x14:dxf>
              <fill>
                <patternFill>
                  <bgColor theme="4" tint="0.59996337778862885"/>
                </patternFill>
              </fill>
            </x14:dxf>
          </x14:cfRule>
          <xm:sqref>E34</xm:sqref>
        </x14:conditionalFormatting>
        <x14:conditionalFormatting xmlns:xm="http://schemas.microsoft.com/office/excel/2006/main">
          <x14:cfRule type="containsText" priority="7" operator="containsText" id="{9D3901AB-AE3C-4FC2-8830-EF85A7A71647}">
            <xm:f>NOT(ISERROR(SEARCH("-",D35)))</xm:f>
            <xm:f>"-"</xm:f>
            <x14:dxf>
              <fill>
                <patternFill>
                  <bgColor theme="4" tint="0.59996337778862885"/>
                </patternFill>
              </fill>
            </x14:dxf>
          </x14:cfRule>
          <xm:sqref>D35</xm:sqref>
        </x14:conditionalFormatting>
        <x14:conditionalFormatting xmlns:xm="http://schemas.microsoft.com/office/excel/2006/main">
          <x14:cfRule type="containsText" priority="5" operator="containsText" id="{451ECFA4-A053-42B6-A17E-090B6E6C8C97}">
            <xm:f>NOT(ISERROR(SEARCH("-",D37)))</xm:f>
            <xm:f>"-"</xm:f>
            <x14:dxf>
              <fill>
                <patternFill>
                  <bgColor theme="4" tint="0.59996337778862885"/>
                </patternFill>
              </fill>
            </x14:dxf>
          </x14:cfRule>
          <xm:sqref>D37:D38</xm:sqref>
        </x14:conditionalFormatting>
        <x14:conditionalFormatting xmlns:xm="http://schemas.microsoft.com/office/excel/2006/main">
          <x14:cfRule type="containsText" priority="2" operator="containsText" id="{DB8F85AB-42F1-4330-A812-33AD5D60C284}">
            <xm:f>NOT(ISERROR(SEARCH("-",E30)))</xm:f>
            <xm:f>"-"</xm:f>
            <x14:dxf>
              <fill>
                <patternFill>
                  <bgColor theme="4" tint="0.59996337778862885"/>
                </patternFill>
              </fill>
            </x14:dxf>
          </x14:cfRule>
          <xm:sqref>E30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Layout" zoomScaleNormal="100" zoomScaleSheetLayoutView="100" workbookViewId="0">
      <selection activeCell="B17" sqref="B17:D17"/>
    </sheetView>
  </sheetViews>
  <sheetFormatPr defaultColWidth="9" defaultRowHeight="12.5" x14ac:dyDescent="0.25"/>
  <cols>
    <col min="1" max="1" width="8.7265625" style="12" customWidth="1"/>
    <col min="2" max="2" width="9.7265625" style="12" customWidth="1"/>
    <col min="3" max="3" width="17.7265625" style="12" customWidth="1"/>
    <col min="4" max="4" width="15.453125" style="12" bestFit="1" customWidth="1"/>
    <col min="5" max="7" width="15.6328125" style="12" customWidth="1"/>
    <col min="8" max="8" width="15.6328125" style="13" customWidth="1"/>
    <col min="9" max="12" width="15.6328125" style="12" customWidth="1"/>
    <col min="13" max="13" width="17.1796875" style="12" customWidth="1"/>
    <col min="14" max="14" width="17.54296875" style="1" customWidth="1"/>
    <col min="15" max="15" width="12.26953125" style="7" customWidth="1"/>
    <col min="16" max="16384" width="9" style="1"/>
  </cols>
  <sheetData>
    <row r="1" spans="1:15" s="98" customFormat="1" ht="20.5" customHeight="1" x14ac:dyDescent="0.4">
      <c r="A1" s="205" t="s">
        <v>35</v>
      </c>
      <c r="B1" s="205"/>
      <c r="C1" s="205"/>
      <c r="D1" s="205"/>
      <c r="E1" s="205"/>
      <c r="F1" s="205"/>
      <c r="G1" s="205"/>
      <c r="H1" s="205"/>
      <c r="I1" s="205"/>
      <c r="J1" s="205"/>
      <c r="K1" s="205"/>
      <c r="L1" s="205"/>
      <c r="M1" s="205"/>
      <c r="N1" s="205"/>
      <c r="O1" s="205"/>
    </row>
    <row r="2" spans="1:15" s="63" customFormat="1" ht="14.4" customHeight="1" x14ac:dyDescent="0.35">
      <c r="A2" s="251"/>
      <c r="B2" s="251"/>
      <c r="C2" s="251"/>
      <c r="D2" s="251"/>
      <c r="E2" s="251"/>
      <c r="F2" s="251"/>
      <c r="G2" s="251"/>
      <c r="H2" s="251"/>
      <c r="I2" s="251"/>
      <c r="J2" s="251"/>
      <c r="K2" s="251"/>
      <c r="L2" s="251"/>
      <c r="M2" s="251"/>
      <c r="N2" s="251"/>
      <c r="O2" s="251"/>
    </row>
    <row r="3" spans="1:15" s="97" customFormat="1" ht="19.75" customHeight="1" x14ac:dyDescent="0.35">
      <c r="A3" s="255" t="s">
        <v>52</v>
      </c>
      <c r="B3" s="255"/>
      <c r="C3" s="255"/>
      <c r="D3" s="255"/>
      <c r="E3" s="255"/>
      <c r="F3" s="255"/>
      <c r="G3" s="255"/>
      <c r="H3" s="255"/>
      <c r="I3" s="255"/>
      <c r="J3" s="255"/>
      <c r="K3" s="255"/>
      <c r="L3" s="255"/>
      <c r="M3" s="255"/>
      <c r="N3" s="255"/>
      <c r="O3" s="255"/>
    </row>
    <row r="4" spans="1:15" ht="15.5" customHeight="1" x14ac:dyDescent="0.25">
      <c r="A4" s="256" t="s">
        <v>15</v>
      </c>
      <c r="B4" s="256"/>
      <c r="C4" s="256"/>
      <c r="D4" s="256"/>
      <c r="E4" s="256"/>
      <c r="F4" s="256"/>
      <c r="G4" s="256"/>
      <c r="H4" s="256"/>
      <c r="I4" s="256"/>
      <c r="J4" s="256"/>
      <c r="K4" s="256"/>
      <c r="L4" s="256"/>
      <c r="M4" s="256"/>
      <c r="N4" s="256"/>
      <c r="O4" s="256"/>
    </row>
    <row r="5" spans="1:15" ht="15.5" customHeight="1" x14ac:dyDescent="0.25">
      <c r="A5" s="256" t="s">
        <v>53</v>
      </c>
      <c r="B5" s="256"/>
      <c r="C5" s="256"/>
      <c r="D5" s="256"/>
      <c r="E5" s="256"/>
      <c r="F5" s="256"/>
      <c r="G5" s="256"/>
      <c r="H5" s="256"/>
      <c r="I5" s="256"/>
      <c r="J5" s="256"/>
      <c r="K5" s="256"/>
      <c r="L5" s="256"/>
      <c r="M5" s="256"/>
      <c r="N5" s="256"/>
      <c r="O5" s="256"/>
    </row>
    <row r="6" spans="1:15" ht="15.5" customHeight="1" x14ac:dyDescent="0.25">
      <c r="A6" s="256" t="s">
        <v>1</v>
      </c>
      <c r="B6" s="256"/>
      <c r="C6" s="256"/>
      <c r="D6" s="256"/>
      <c r="E6" s="256"/>
      <c r="F6" s="256"/>
      <c r="G6" s="256"/>
      <c r="H6" s="256"/>
      <c r="I6" s="256"/>
      <c r="J6" s="256"/>
      <c r="K6" s="256"/>
      <c r="L6" s="256"/>
      <c r="M6" s="256"/>
      <c r="N6" s="256"/>
      <c r="O6" s="256"/>
    </row>
    <row r="7" spans="1:15" ht="15.5" x14ac:dyDescent="0.25">
      <c r="A7" s="256" t="s">
        <v>247</v>
      </c>
      <c r="B7" s="256"/>
      <c r="C7" s="256"/>
      <c r="D7" s="256"/>
      <c r="E7" s="256"/>
      <c r="F7" s="256"/>
      <c r="G7" s="256"/>
      <c r="H7" s="256"/>
      <c r="I7" s="256"/>
      <c r="J7" s="256"/>
      <c r="K7" s="256"/>
      <c r="L7" s="256"/>
      <c r="M7" s="256"/>
      <c r="N7" s="256"/>
      <c r="O7" s="256"/>
    </row>
    <row r="8" spans="1:15" ht="18.5" customHeight="1" x14ac:dyDescent="0.25">
      <c r="A8" s="256" t="s">
        <v>139</v>
      </c>
      <c r="B8" s="256"/>
      <c r="C8" s="256"/>
      <c r="D8" s="256"/>
      <c r="E8" s="256"/>
      <c r="F8" s="256"/>
      <c r="G8" s="256"/>
      <c r="H8" s="256"/>
      <c r="I8" s="256"/>
      <c r="J8" s="256"/>
      <c r="K8" s="256"/>
      <c r="L8" s="256"/>
      <c r="M8" s="256"/>
      <c r="N8" s="256"/>
      <c r="O8" s="256"/>
    </row>
    <row r="9" spans="1:15" ht="15.5" x14ac:dyDescent="0.25">
      <c r="A9" s="43">
        <v>1</v>
      </c>
      <c r="B9" s="253" t="s">
        <v>4</v>
      </c>
      <c r="C9" s="253"/>
      <c r="D9" s="253"/>
      <c r="E9" s="253"/>
      <c r="F9" s="253"/>
      <c r="G9" s="253"/>
      <c r="H9" s="253"/>
      <c r="I9" s="253"/>
      <c r="J9" s="253"/>
      <c r="K9" s="253"/>
      <c r="L9" s="253"/>
      <c r="M9" s="253"/>
      <c r="N9" s="253"/>
      <c r="O9" s="253"/>
    </row>
    <row r="10" spans="1:15" ht="15.5" x14ac:dyDescent="0.25">
      <c r="A10" s="43">
        <v>2</v>
      </c>
      <c r="B10" s="253" t="s">
        <v>0</v>
      </c>
      <c r="C10" s="253"/>
      <c r="D10" s="253"/>
      <c r="E10" s="253"/>
      <c r="F10" s="253"/>
      <c r="G10" s="253"/>
      <c r="H10" s="253"/>
      <c r="I10" s="253"/>
      <c r="J10" s="253"/>
      <c r="K10" s="253"/>
      <c r="L10" s="253"/>
      <c r="M10" s="253"/>
      <c r="N10" s="253"/>
      <c r="O10" s="253"/>
    </row>
    <row r="11" spans="1:15" ht="15.5" x14ac:dyDescent="0.25">
      <c r="A11" s="43">
        <v>3</v>
      </c>
      <c r="B11" s="253" t="s">
        <v>16</v>
      </c>
      <c r="C11" s="253"/>
      <c r="D11" s="253"/>
      <c r="E11" s="253"/>
      <c r="F11" s="253"/>
      <c r="G11" s="253"/>
      <c r="H11" s="253"/>
      <c r="I11" s="253"/>
      <c r="J11" s="253"/>
      <c r="K11" s="253"/>
      <c r="L11" s="253"/>
      <c r="M11" s="253"/>
      <c r="N11" s="253"/>
      <c r="O11" s="253"/>
    </row>
    <row r="12" spans="1:15" ht="15.5" x14ac:dyDescent="0.25">
      <c r="A12" s="43">
        <v>4</v>
      </c>
      <c r="B12" s="253" t="s">
        <v>22</v>
      </c>
      <c r="C12" s="253"/>
      <c r="D12" s="253"/>
      <c r="E12" s="253"/>
      <c r="F12" s="253"/>
      <c r="G12" s="253"/>
      <c r="H12" s="253"/>
      <c r="I12" s="253"/>
      <c r="J12" s="253"/>
      <c r="K12" s="253"/>
      <c r="L12" s="253"/>
      <c r="M12" s="253"/>
      <c r="N12" s="253"/>
      <c r="O12" s="253"/>
    </row>
    <row r="13" spans="1:15" ht="15.5" x14ac:dyDescent="0.25">
      <c r="A13" s="43">
        <v>5</v>
      </c>
      <c r="B13" s="253" t="s">
        <v>23</v>
      </c>
      <c r="C13" s="253"/>
      <c r="D13" s="253"/>
      <c r="E13" s="253"/>
      <c r="F13" s="253"/>
      <c r="G13" s="253"/>
      <c r="H13" s="253"/>
      <c r="I13" s="253"/>
      <c r="J13" s="253"/>
      <c r="K13" s="253"/>
      <c r="L13" s="253"/>
      <c r="M13" s="253"/>
      <c r="N13" s="253"/>
      <c r="O13" s="253"/>
    </row>
    <row r="14" spans="1:15" ht="15.5" x14ac:dyDescent="0.25">
      <c r="A14" s="43">
        <v>6</v>
      </c>
      <c r="B14" s="253" t="s">
        <v>140</v>
      </c>
      <c r="C14" s="253"/>
      <c r="D14" s="253"/>
      <c r="E14" s="253"/>
      <c r="F14" s="253"/>
      <c r="G14" s="253"/>
      <c r="H14" s="253"/>
      <c r="I14" s="253"/>
      <c r="J14" s="253"/>
      <c r="K14" s="253"/>
      <c r="L14" s="253"/>
      <c r="M14" s="253"/>
      <c r="N14" s="253"/>
      <c r="O14" s="253"/>
    </row>
    <row r="15" spans="1:15" ht="19.5" customHeight="1" x14ac:dyDescent="0.25">
      <c r="A15" s="74" t="s">
        <v>65</v>
      </c>
      <c r="B15" s="254" t="s">
        <v>245</v>
      </c>
      <c r="C15" s="254"/>
      <c r="D15" s="254"/>
      <c r="E15" s="254"/>
      <c r="F15" s="254"/>
      <c r="G15" s="254"/>
      <c r="H15" s="254"/>
      <c r="I15" s="254"/>
      <c r="J15" s="254"/>
      <c r="K15" s="254"/>
      <c r="L15" s="254"/>
      <c r="M15" s="254"/>
      <c r="N15" s="254"/>
      <c r="O15" s="254"/>
    </row>
    <row r="16" spans="1:15" x14ac:dyDescent="0.25">
      <c r="A16" s="274"/>
      <c r="B16" s="274"/>
      <c r="C16" s="274"/>
      <c r="D16" s="274"/>
      <c r="E16" s="274"/>
      <c r="F16" s="274"/>
      <c r="G16" s="274"/>
      <c r="H16" s="274"/>
      <c r="I16" s="274"/>
      <c r="J16" s="274"/>
      <c r="K16" s="274"/>
      <c r="L16" s="274"/>
      <c r="O16" s="1"/>
    </row>
    <row r="17" spans="1:16" ht="73" customHeight="1" x14ac:dyDescent="0.25">
      <c r="A17" s="14" t="s">
        <v>71</v>
      </c>
      <c r="B17" s="269" t="s">
        <v>72</v>
      </c>
      <c r="C17" s="270"/>
      <c r="D17" s="271"/>
      <c r="E17" s="15" t="s">
        <v>29</v>
      </c>
      <c r="F17" s="15" t="s">
        <v>151</v>
      </c>
      <c r="G17" s="15" t="s">
        <v>179</v>
      </c>
      <c r="H17" s="28" t="s">
        <v>174</v>
      </c>
      <c r="I17" s="28" t="s">
        <v>181</v>
      </c>
      <c r="J17" s="16" t="s">
        <v>18</v>
      </c>
      <c r="O17" s="1"/>
    </row>
    <row r="18" spans="1:16" ht="13.15" customHeight="1" x14ac:dyDescent="0.25">
      <c r="A18" s="272" t="s">
        <v>30</v>
      </c>
      <c r="B18" s="273"/>
      <c r="C18" s="49" t="s">
        <v>31</v>
      </c>
      <c r="D18" s="18" t="s">
        <v>73</v>
      </c>
      <c r="E18" s="231" t="s">
        <v>17</v>
      </c>
      <c r="F18" s="231" t="s">
        <v>17</v>
      </c>
      <c r="G18" s="231" t="s">
        <v>17</v>
      </c>
      <c r="H18" s="231" t="s">
        <v>17</v>
      </c>
      <c r="I18" s="231" t="s">
        <v>17</v>
      </c>
      <c r="J18" s="226"/>
      <c r="O18" s="1"/>
    </row>
    <row r="19" spans="1:16" ht="13" x14ac:dyDescent="0.25">
      <c r="A19" s="46"/>
      <c r="B19" s="47"/>
      <c r="C19" s="49" t="s">
        <v>32</v>
      </c>
      <c r="D19" s="18" t="s">
        <v>33</v>
      </c>
      <c r="E19" s="232"/>
      <c r="F19" s="232"/>
      <c r="G19" s="232"/>
      <c r="H19" s="232"/>
      <c r="I19" s="232"/>
      <c r="J19" s="227"/>
      <c r="O19" s="1"/>
    </row>
    <row r="20" spans="1:16" ht="13" x14ac:dyDescent="0.25">
      <c r="A20" s="19"/>
      <c r="B20" s="21"/>
      <c r="C20" s="48" t="s">
        <v>37</v>
      </c>
      <c r="D20" s="37" t="s">
        <v>17</v>
      </c>
      <c r="E20" s="139" t="s">
        <v>19</v>
      </c>
      <c r="F20" s="139"/>
      <c r="G20" s="139"/>
      <c r="H20" s="9" t="s">
        <v>17</v>
      </c>
      <c r="I20" s="9" t="s">
        <v>17</v>
      </c>
      <c r="J20" s="228"/>
      <c r="O20" s="1"/>
    </row>
    <row r="21" spans="1:16" ht="13" x14ac:dyDescent="0.25">
      <c r="A21" s="19"/>
      <c r="B21" s="21"/>
      <c r="C21" s="49" t="s">
        <v>36</v>
      </c>
      <c r="D21" s="37" t="s">
        <v>17</v>
      </c>
      <c r="E21" s="257" t="s">
        <v>5</v>
      </c>
      <c r="F21" s="85"/>
      <c r="G21" s="127"/>
      <c r="H21" s="260" t="s">
        <v>17</v>
      </c>
      <c r="I21" s="261"/>
      <c r="J21" s="262"/>
      <c r="K21" s="26"/>
      <c r="O21" s="1"/>
    </row>
    <row r="22" spans="1:16" ht="13" x14ac:dyDescent="0.3">
      <c r="A22" s="19"/>
      <c r="B22" s="29"/>
      <c r="C22" s="23" t="s">
        <v>46</v>
      </c>
      <c r="D22" s="37" t="s">
        <v>17</v>
      </c>
      <c r="E22" s="258"/>
      <c r="F22" s="86"/>
      <c r="G22" s="128"/>
      <c r="H22" s="263"/>
      <c r="I22" s="264"/>
      <c r="J22" s="265"/>
      <c r="K22" s="26"/>
      <c r="O22" s="1"/>
    </row>
    <row r="23" spans="1:16" ht="13" x14ac:dyDescent="0.25">
      <c r="A23" s="19"/>
      <c r="B23" s="20"/>
      <c r="C23" s="23" t="s">
        <v>45</v>
      </c>
      <c r="D23" s="37" t="s">
        <v>17</v>
      </c>
      <c r="E23" s="258"/>
      <c r="F23" s="86"/>
      <c r="G23" s="128"/>
      <c r="H23" s="263"/>
      <c r="I23" s="264"/>
      <c r="J23" s="265"/>
      <c r="K23" s="26"/>
      <c r="O23" s="1"/>
    </row>
    <row r="24" spans="1:16" ht="13" x14ac:dyDescent="0.25">
      <c r="A24" s="45"/>
      <c r="B24" s="30"/>
      <c r="C24" s="23" t="s">
        <v>47</v>
      </c>
      <c r="D24" s="37" t="s">
        <v>17</v>
      </c>
      <c r="E24" s="259"/>
      <c r="F24" s="87"/>
      <c r="G24" s="129"/>
      <c r="H24" s="266"/>
      <c r="I24" s="267"/>
      <c r="J24" s="268"/>
      <c r="K24" s="26"/>
      <c r="O24" s="1"/>
    </row>
    <row r="25" spans="1:16" x14ac:dyDescent="0.25">
      <c r="A25" s="252"/>
      <c r="B25" s="252"/>
      <c r="C25" s="252"/>
      <c r="D25" s="252"/>
      <c r="E25" s="252"/>
      <c r="F25" s="252"/>
      <c r="G25" s="252"/>
      <c r="H25" s="252"/>
      <c r="I25" s="252"/>
      <c r="J25" s="252"/>
      <c r="K25" s="252"/>
      <c r="L25" s="252"/>
      <c r="M25" s="252"/>
      <c r="N25" s="252"/>
      <c r="O25" s="252"/>
    </row>
    <row r="26" spans="1:16" ht="70" x14ac:dyDescent="0.25">
      <c r="A26" s="14" t="s">
        <v>234</v>
      </c>
      <c r="B26" s="233" t="s">
        <v>235</v>
      </c>
      <c r="C26" s="233"/>
      <c r="D26" s="233"/>
      <c r="E26" s="168" t="s">
        <v>29</v>
      </c>
      <c r="F26" s="168" t="s">
        <v>151</v>
      </c>
      <c r="G26" s="168" t="s">
        <v>179</v>
      </c>
      <c r="H26" s="168" t="s">
        <v>215</v>
      </c>
      <c r="I26" s="168" t="s">
        <v>218</v>
      </c>
      <c r="J26" s="168" t="s">
        <v>54</v>
      </c>
      <c r="K26" s="168" t="s">
        <v>38</v>
      </c>
      <c r="L26" s="168" t="s">
        <v>39</v>
      </c>
      <c r="M26" s="168" t="s">
        <v>40</v>
      </c>
      <c r="N26" s="168" t="s">
        <v>41</v>
      </c>
      <c r="O26" s="16" t="s">
        <v>18</v>
      </c>
      <c r="P26" s="7"/>
    </row>
    <row r="27" spans="1:16" ht="13" x14ac:dyDescent="0.25">
      <c r="A27" s="234" t="s">
        <v>50</v>
      </c>
      <c r="B27" s="235"/>
      <c r="C27" s="101" t="s">
        <v>48</v>
      </c>
      <c r="D27" s="102" t="s">
        <v>17</v>
      </c>
      <c r="E27" s="231" t="s">
        <v>17</v>
      </c>
      <c r="F27" s="236" t="s">
        <v>17</v>
      </c>
      <c r="G27" s="236" t="s">
        <v>17</v>
      </c>
      <c r="H27" s="231" t="s">
        <v>17</v>
      </c>
      <c r="I27" s="231" t="s">
        <v>17</v>
      </c>
      <c r="J27" s="231" t="s">
        <v>17</v>
      </c>
      <c r="K27" s="224" t="s">
        <v>17</v>
      </c>
      <c r="L27" s="224" t="s">
        <v>17</v>
      </c>
      <c r="M27" s="224" t="s">
        <v>17</v>
      </c>
      <c r="N27" s="224" t="s">
        <v>17</v>
      </c>
      <c r="O27" s="226"/>
      <c r="P27" s="7"/>
    </row>
    <row r="28" spans="1:16" x14ac:dyDescent="0.25">
      <c r="A28" s="229" t="s">
        <v>51</v>
      </c>
      <c r="B28" s="229"/>
      <c r="C28" s="101" t="s">
        <v>49</v>
      </c>
      <c r="D28" s="102" t="s">
        <v>17</v>
      </c>
      <c r="E28" s="232"/>
      <c r="F28" s="237"/>
      <c r="G28" s="237"/>
      <c r="H28" s="232"/>
      <c r="I28" s="232"/>
      <c r="J28" s="232"/>
      <c r="K28" s="225"/>
      <c r="L28" s="225"/>
      <c r="M28" s="225"/>
      <c r="N28" s="225"/>
      <c r="O28" s="227"/>
      <c r="P28" s="7"/>
    </row>
    <row r="29" spans="1:16" x14ac:dyDescent="0.25">
      <c r="A29" s="230" t="s">
        <v>7</v>
      </c>
      <c r="B29" s="230"/>
      <c r="C29" s="101" t="s">
        <v>37</v>
      </c>
      <c r="D29" s="102" t="s">
        <v>17</v>
      </c>
      <c r="E29" s="39" t="s">
        <v>19</v>
      </c>
      <c r="F29" s="39"/>
      <c r="G29" s="39"/>
      <c r="H29" s="9" t="s">
        <v>17</v>
      </c>
      <c r="I29" s="9" t="s">
        <v>17</v>
      </c>
      <c r="J29" s="9" t="s">
        <v>17</v>
      </c>
      <c r="K29" s="10" t="s">
        <v>17</v>
      </c>
      <c r="L29" s="10" t="s">
        <v>17</v>
      </c>
      <c r="M29" s="10" t="s">
        <v>17</v>
      </c>
      <c r="N29" s="10" t="s">
        <v>17</v>
      </c>
      <c r="O29" s="228"/>
      <c r="P29" s="7"/>
    </row>
    <row r="30" spans="1:16" ht="13" x14ac:dyDescent="0.25">
      <c r="A30" s="88"/>
      <c r="B30" s="103"/>
      <c r="C30" s="101" t="s">
        <v>36</v>
      </c>
      <c r="D30" s="102" t="s">
        <v>17</v>
      </c>
      <c r="E30" s="207" t="s">
        <v>5</v>
      </c>
      <c r="F30" s="169"/>
      <c r="G30" s="169"/>
      <c r="H30" s="210" t="s">
        <v>17</v>
      </c>
      <c r="I30" s="211"/>
      <c r="J30" s="211"/>
      <c r="K30" s="211"/>
      <c r="L30" s="211"/>
      <c r="M30" s="211"/>
      <c r="N30" s="212"/>
      <c r="O30" s="12"/>
      <c r="P30" s="7"/>
    </row>
    <row r="31" spans="1:16" ht="13" x14ac:dyDescent="0.25">
      <c r="A31" s="134"/>
      <c r="B31" s="104"/>
      <c r="C31" s="105" t="s">
        <v>31</v>
      </c>
      <c r="D31" s="102" t="s">
        <v>17</v>
      </c>
      <c r="E31" s="208"/>
      <c r="F31" s="170"/>
      <c r="G31" s="170"/>
      <c r="H31" s="213"/>
      <c r="I31" s="214"/>
      <c r="J31" s="214"/>
      <c r="K31" s="214"/>
      <c r="L31" s="214"/>
      <c r="M31" s="214"/>
      <c r="N31" s="215"/>
      <c r="O31" s="12"/>
      <c r="P31" s="7"/>
    </row>
    <row r="32" spans="1:16" ht="13" x14ac:dyDescent="0.25">
      <c r="A32" s="134"/>
      <c r="B32" s="106"/>
      <c r="C32" s="101" t="s">
        <v>32</v>
      </c>
      <c r="D32" s="107" t="s">
        <v>33</v>
      </c>
      <c r="E32" s="208"/>
      <c r="F32" s="170"/>
      <c r="G32" s="170"/>
      <c r="H32" s="213"/>
      <c r="I32" s="214"/>
      <c r="J32" s="214"/>
      <c r="K32" s="214"/>
      <c r="L32" s="214"/>
      <c r="M32" s="214"/>
      <c r="N32" s="215"/>
      <c r="O32" s="12"/>
      <c r="P32" s="7"/>
    </row>
    <row r="33" spans="1:16" ht="13" x14ac:dyDescent="0.25">
      <c r="A33" s="134"/>
      <c r="B33" s="106"/>
      <c r="C33" s="101" t="s">
        <v>46</v>
      </c>
      <c r="D33" s="102" t="s">
        <v>17</v>
      </c>
      <c r="E33" s="208"/>
      <c r="F33" s="170"/>
      <c r="G33" s="170"/>
      <c r="H33" s="213"/>
      <c r="I33" s="214"/>
      <c r="J33" s="214"/>
      <c r="K33" s="214"/>
      <c r="L33" s="214"/>
      <c r="M33" s="214"/>
      <c r="N33" s="215"/>
      <c r="O33" s="12"/>
      <c r="P33" s="7"/>
    </row>
    <row r="34" spans="1:16" ht="13" x14ac:dyDescent="0.25">
      <c r="A34" s="134"/>
      <c r="B34" s="106"/>
      <c r="C34" s="101" t="s">
        <v>45</v>
      </c>
      <c r="D34" s="102" t="s">
        <v>17</v>
      </c>
      <c r="E34" s="208"/>
      <c r="F34" s="170"/>
      <c r="G34" s="170"/>
      <c r="H34" s="213"/>
      <c r="I34" s="214"/>
      <c r="J34" s="214"/>
      <c r="K34" s="214"/>
      <c r="L34" s="214"/>
      <c r="M34" s="214"/>
      <c r="N34" s="215"/>
      <c r="O34" s="12"/>
      <c r="P34" s="7"/>
    </row>
    <row r="35" spans="1:16" ht="13" x14ac:dyDescent="0.25">
      <c r="A35" s="172"/>
      <c r="B35" s="33"/>
      <c r="C35" s="111" t="s">
        <v>12</v>
      </c>
      <c r="D35" s="109" t="s">
        <v>17</v>
      </c>
      <c r="E35" s="209"/>
      <c r="F35" s="171"/>
      <c r="G35" s="171"/>
      <c r="H35" s="216"/>
      <c r="I35" s="217"/>
      <c r="J35" s="217"/>
      <c r="K35" s="217"/>
      <c r="L35" s="217"/>
      <c r="M35" s="217"/>
      <c r="N35" s="218"/>
      <c r="O35" s="12"/>
      <c r="P35" s="7"/>
    </row>
    <row r="36" spans="1:16" x14ac:dyDescent="0.25">
      <c r="N36" s="6"/>
      <c r="O36" s="6"/>
      <c r="P36" s="7"/>
    </row>
  </sheetData>
  <sheetProtection formatCells="0"/>
  <mergeCells count="44">
    <mergeCell ref="A8:O8"/>
    <mergeCell ref="B17:D17"/>
    <mergeCell ref="F18:F19"/>
    <mergeCell ref="J18:J20"/>
    <mergeCell ref="A18:B18"/>
    <mergeCell ref="A16:L16"/>
    <mergeCell ref="E18:E19"/>
    <mergeCell ref="H18:H19"/>
    <mergeCell ref="I18:I19"/>
    <mergeCell ref="H21:J24"/>
    <mergeCell ref="G18:G19"/>
    <mergeCell ref="B26:D26"/>
    <mergeCell ref="A27:B27"/>
    <mergeCell ref="E27:E28"/>
    <mergeCell ref="F27:F28"/>
    <mergeCell ref="G27:G28"/>
    <mergeCell ref="O27:O29"/>
    <mergeCell ref="A28:B28"/>
    <mergeCell ref="A29:B29"/>
    <mergeCell ref="E30:E35"/>
    <mergeCell ref="H30:N35"/>
    <mergeCell ref="J27:J28"/>
    <mergeCell ref="K27:K28"/>
    <mergeCell ref="L27:L28"/>
    <mergeCell ref="M27:M28"/>
    <mergeCell ref="N27:N28"/>
    <mergeCell ref="H27:H28"/>
    <mergeCell ref="I27:I28"/>
    <mergeCell ref="A1:O1"/>
    <mergeCell ref="A2:O2"/>
    <mergeCell ref="A25:O25"/>
    <mergeCell ref="B9:O9"/>
    <mergeCell ref="B10:O10"/>
    <mergeCell ref="B11:O11"/>
    <mergeCell ref="B12:O12"/>
    <mergeCell ref="B13:O13"/>
    <mergeCell ref="B14:O14"/>
    <mergeCell ref="B15:O15"/>
    <mergeCell ref="A3:O3"/>
    <mergeCell ref="A4:O4"/>
    <mergeCell ref="A5:O5"/>
    <mergeCell ref="A6:O6"/>
    <mergeCell ref="A7:O7"/>
    <mergeCell ref="E21:E24"/>
  </mergeCells>
  <conditionalFormatting sqref="J17">
    <cfRule type="containsText" dxfId="1576" priority="174" operator="containsText" text=", if any*">
      <formula>NOT(ISERROR(SEARCH(", if any*",J17)))</formula>
    </cfRule>
  </conditionalFormatting>
  <conditionalFormatting sqref="D23:D24">
    <cfRule type="containsText" dxfId="1575" priority="171" operator="containsText" text=", if any*">
      <formula>NOT(ISERROR(SEARCH(", if any*",D23)))</formula>
    </cfRule>
  </conditionalFormatting>
  <conditionalFormatting sqref="E17:G17">
    <cfRule type="containsText" dxfId="1574" priority="169" operator="containsText" text=", if any*">
      <formula>NOT(ISERROR(SEARCH(", if any*",E17)))</formula>
    </cfRule>
  </conditionalFormatting>
  <conditionalFormatting sqref="A17">
    <cfRule type="containsText" dxfId="1573" priority="167" operator="containsText" text=", if any*">
      <formula>NOT(ISERROR(SEARCH(", if any*",A17)))</formula>
    </cfRule>
  </conditionalFormatting>
  <conditionalFormatting sqref="C18:C24">
    <cfRule type="containsText" dxfId="1572" priority="168" operator="containsText" text=", if any*">
      <formula>NOT(ISERROR(SEARCH(", if any*",C18)))</formula>
    </cfRule>
  </conditionalFormatting>
  <conditionalFormatting sqref="E21:G21">
    <cfRule type="containsText" dxfId="1571" priority="165" operator="containsText" text=", if any*">
      <formula>NOT(ISERROR(SEARCH(", if any*",E21)))</formula>
    </cfRule>
  </conditionalFormatting>
  <conditionalFormatting sqref="E21:G21">
    <cfRule type="containsText" dxfId="1570" priority="164" operator="containsText" text="if any*">
      <formula>NOT(ISERROR(SEARCH("if any*",E21)))</formula>
    </cfRule>
  </conditionalFormatting>
  <conditionalFormatting sqref="F18">
    <cfRule type="containsText" dxfId="1569" priority="69" operator="containsText" text="if any*">
      <formula>NOT(ISERROR(SEARCH("if any*",F18)))</formula>
    </cfRule>
  </conditionalFormatting>
  <conditionalFormatting sqref="G18">
    <cfRule type="containsText" dxfId="1568" priority="57" operator="containsText" text="if any*">
      <formula>NOT(ISERROR(SEARCH("if any*",G18)))</formula>
    </cfRule>
  </conditionalFormatting>
  <conditionalFormatting sqref="A36:O36">
    <cfRule type="containsText" dxfId="1567" priority="44" operator="containsText" text=", if any*">
      <formula>NOT(ISERROR(SEARCH(", if any*",A36)))</formula>
    </cfRule>
  </conditionalFormatting>
  <conditionalFormatting sqref="E26:F26 E27:E28 D35 H27:J29 H26">
    <cfRule type="containsText" dxfId="1566" priority="42" operator="containsText" text="if any*">
      <formula>NOT(ISERROR(SEARCH("if any*",D26)))</formula>
    </cfRule>
  </conditionalFormatting>
  <conditionalFormatting sqref="O26">
    <cfRule type="containsText" dxfId="1565" priority="39" operator="containsText" text=", if any*">
      <formula>NOT(ISERROR(SEARCH(", if any*",O26)))</formula>
    </cfRule>
  </conditionalFormatting>
  <conditionalFormatting sqref="N27:N29 K26:L26">
    <cfRule type="containsText" dxfId="1564" priority="40" operator="containsText" text="if any*">
      <formula>NOT(ISERROR(SEARCH("if any*",K26)))</formula>
    </cfRule>
  </conditionalFormatting>
  <conditionalFormatting sqref="M27:M29">
    <cfRule type="containsText" dxfId="1563" priority="37" operator="containsText" text="if any*">
      <formula>NOT(ISERROR(SEARCH("if any*",M27)))</formula>
    </cfRule>
  </conditionalFormatting>
  <conditionalFormatting sqref="M26">
    <cfRule type="containsText" dxfId="1562" priority="35" operator="containsText" text="if any*">
      <formula>NOT(ISERROR(SEARCH("if any*",M26)))</formula>
    </cfRule>
  </conditionalFormatting>
  <conditionalFormatting sqref="L27:L29">
    <cfRule type="containsText" dxfId="1561" priority="33" operator="containsText" text="if any*">
      <formula>NOT(ISERROR(SEARCH("if any*",L27)))</formula>
    </cfRule>
  </conditionalFormatting>
  <conditionalFormatting sqref="K27:K29">
    <cfRule type="containsText" dxfId="1560" priority="31" operator="containsText" text="if any*">
      <formula>NOT(ISERROR(SEARCH("if any*",K27)))</formula>
    </cfRule>
  </conditionalFormatting>
  <conditionalFormatting sqref="N26">
    <cfRule type="containsText" dxfId="1559" priority="29" operator="containsText" text="if any*">
      <formula>NOT(ISERROR(SEARCH("if any*",N26)))</formula>
    </cfRule>
  </conditionalFormatting>
  <conditionalFormatting sqref="E29:G29">
    <cfRule type="containsText" dxfId="1558" priority="27" operator="containsText" text="if any*">
      <formula>NOT(ISERROR(SEARCH("if any*",E29)))</formula>
    </cfRule>
  </conditionalFormatting>
  <conditionalFormatting sqref="E30:G30">
    <cfRule type="containsText" dxfId="1557" priority="25" operator="containsText" text=", if any*">
      <formula>NOT(ISERROR(SEARCH(", if any*",E30)))</formula>
    </cfRule>
  </conditionalFormatting>
  <conditionalFormatting sqref="E30:G30">
    <cfRule type="containsText" dxfId="1556" priority="24" operator="containsText" text="if any*">
      <formula>NOT(ISERROR(SEARCH("if any*",E30)))</formula>
    </cfRule>
  </conditionalFormatting>
  <conditionalFormatting sqref="H30">
    <cfRule type="containsText" dxfId="1555" priority="22" operator="containsText" text="if any*">
      <formula>NOT(ISERROR(SEARCH("if any*",H30)))</formula>
    </cfRule>
  </conditionalFormatting>
  <conditionalFormatting sqref="D27:D30">
    <cfRule type="containsText" dxfId="1554" priority="20" operator="containsText" text="if any*">
      <formula>NOT(ISERROR(SEARCH("if any*",D27)))</formula>
    </cfRule>
  </conditionalFormatting>
  <conditionalFormatting sqref="D32">
    <cfRule type="containsText" dxfId="1553" priority="18" operator="containsText" text="if any*">
      <formula>NOT(ISERROR(SEARCH("if any*",D32)))</formula>
    </cfRule>
  </conditionalFormatting>
  <conditionalFormatting sqref="D33:D34">
    <cfRule type="containsText" dxfId="1552" priority="16" operator="containsText" text=", if any*">
      <formula>NOT(ISERROR(SEARCH(", if any*",D33)))</formula>
    </cfRule>
  </conditionalFormatting>
  <conditionalFormatting sqref="C32">
    <cfRule type="containsText" dxfId="1551" priority="14" operator="containsText" text=", if any*">
      <formula>NOT(ISERROR(SEARCH(", if any*",C32)))</formula>
    </cfRule>
  </conditionalFormatting>
  <conditionalFormatting sqref="C33">
    <cfRule type="containsText" dxfId="1550" priority="13" operator="containsText" text=", if any*">
      <formula>NOT(ISERROR(SEARCH(", if any*",C33)))</formula>
    </cfRule>
  </conditionalFormatting>
  <conditionalFormatting sqref="C33">
    <cfRule type="containsText" dxfId="1549" priority="12" operator="containsText" text=", if any*">
      <formula>NOT(ISERROR(SEARCH(", if any*",C33)))</formula>
    </cfRule>
  </conditionalFormatting>
  <conditionalFormatting sqref="C34">
    <cfRule type="containsText" dxfId="1548" priority="11" operator="containsText" text=", if any*">
      <formula>NOT(ISERROR(SEARCH(", if any*",C34)))</formula>
    </cfRule>
  </conditionalFormatting>
  <conditionalFormatting sqref="D31">
    <cfRule type="containsText" dxfId="1547" priority="9" operator="containsText" text="if any*">
      <formula>NOT(ISERROR(SEARCH("if any*",D31)))</formula>
    </cfRule>
  </conditionalFormatting>
  <conditionalFormatting sqref="J26">
    <cfRule type="containsText" dxfId="1546" priority="7" operator="containsText" text="if any*">
      <formula>NOT(ISERROR(SEARCH("if any*",J26)))</formula>
    </cfRule>
  </conditionalFormatting>
  <conditionalFormatting sqref="F27:F28">
    <cfRule type="containsText" dxfId="1545" priority="5" operator="containsText" text="if any*">
      <formula>NOT(ISERROR(SEARCH("if any*",F27)))</formula>
    </cfRule>
  </conditionalFormatting>
  <conditionalFormatting sqref="G26">
    <cfRule type="containsText" dxfId="1544" priority="3" operator="containsText" text="if any*">
      <formula>NOT(ISERROR(SEARCH("if any*",G26)))</formula>
    </cfRule>
  </conditionalFormatting>
  <conditionalFormatting sqref="G27:G28">
    <cfRule type="containsText" dxfId="1543" priority="1" operator="containsText" text="if any*">
      <formula>NOT(ISERROR(SEARCH("if any*",G27)))</formula>
    </cfRule>
  </conditionalFormatting>
  <pageMargins left="0.3" right="3" top="0.7" bottom="0.5" header="0.3" footer="0.3"/>
  <pageSetup paperSize="5" scale="61" firstPageNumber="32" fitToHeight="0" orientation="landscape" r:id="rId1"/>
  <headerFooter>
    <oddHeader xml:space="preserve">&amp;L&amp;12RFx 3000021523&amp;C&amp;12
Attachment C:  Price Sheet Excel Workbook&amp;R&amp;12 90865 - Vehicles, Statewide
</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208" operator="containsText" text=", if any*" id="{905DE3D9-4AF3-469F-BB12-63BE8AF90575}">
            <xm:f>NOT(ISERROR(SEARCH(", if any*",'PPV '!A15)))</xm:f>
            <x14:dxf>
              <fill>
                <patternFill>
                  <bgColor theme="0" tint="-0.24994659260841701"/>
                </patternFill>
              </fill>
            </x14:dxf>
          </x14:cfRule>
          <xm:sqref>A15:B15</xm:sqref>
        </x14:conditionalFormatting>
        <x14:conditionalFormatting xmlns:xm="http://schemas.microsoft.com/office/excel/2006/main">
          <x14:cfRule type="containsText" priority="170" operator="containsText" id="{DD2C52E1-8E7E-4923-A8E2-38EB1B96F120}">
            <xm:f>NOT(ISERROR(SEARCH("-",E17)))</xm:f>
            <xm:f>"-"</xm:f>
            <x14:dxf>
              <fill>
                <patternFill>
                  <bgColor theme="4" tint="0.59996337778862885"/>
                </patternFill>
              </fill>
            </x14:dxf>
          </x14:cfRule>
          <xm:sqref>E17:G17</xm:sqref>
        </x14:conditionalFormatting>
        <x14:conditionalFormatting xmlns:xm="http://schemas.microsoft.com/office/excel/2006/main">
          <x14:cfRule type="containsText" priority="173" operator="containsText" id="{F733DD3F-9328-4EB2-96D7-E36249D72989}">
            <xm:f>NOT(ISERROR(SEARCH("-",B18)))</xm:f>
            <xm:f>"-"</xm:f>
            <x14:dxf>
              <fill>
                <patternFill>
                  <bgColor theme="4" tint="0.59996337778862885"/>
                </patternFill>
              </fill>
            </x14:dxf>
          </x14:cfRule>
          <xm:sqref>B19:B21 B23:B24 E20:I20 D18:E19 D20:D21 H18:I19</xm:sqref>
        </x14:conditionalFormatting>
        <x14:conditionalFormatting xmlns:xm="http://schemas.microsoft.com/office/excel/2006/main">
          <x14:cfRule type="containsText" priority="175" operator="containsText" id="{F5C7F388-845A-4109-9512-516DE86B1EA0}">
            <xm:f>NOT(ISERROR(SEARCH("-",H21)))</xm:f>
            <xm:f>"-"</xm:f>
            <x14:dxf>
              <fill>
                <patternFill>
                  <bgColor theme="4" tint="0.59996337778862885"/>
                </patternFill>
              </fill>
            </x14:dxf>
          </x14:cfRule>
          <xm:sqref>H21</xm:sqref>
        </x14:conditionalFormatting>
        <x14:conditionalFormatting xmlns:xm="http://schemas.microsoft.com/office/excel/2006/main">
          <x14:cfRule type="containsText" priority="172" operator="containsText" id="{DB61C60E-3C1A-4510-846C-180ED84D13FA}">
            <xm:f>NOT(ISERROR(SEARCH("-",D23)))</xm:f>
            <xm:f>"-"</xm:f>
            <x14:dxf>
              <fill>
                <patternFill>
                  <bgColor theme="4" tint="0.59996337778862885"/>
                </patternFill>
              </fill>
            </x14:dxf>
          </x14:cfRule>
          <xm:sqref>D23:D24</xm:sqref>
        </x14:conditionalFormatting>
        <x14:conditionalFormatting xmlns:xm="http://schemas.microsoft.com/office/excel/2006/main">
          <x14:cfRule type="containsText" priority="166" operator="containsText" id="{DC5E144C-FCEB-4548-9281-6F20180AB9D2}">
            <xm:f>NOT(ISERROR(SEARCH("-",E21)))</xm:f>
            <xm:f>"-"</xm:f>
            <x14:dxf>
              <fill>
                <patternFill>
                  <bgColor theme="4" tint="0.59996337778862885"/>
                </patternFill>
              </fill>
            </x14:dxf>
          </x14:cfRule>
          <xm:sqref>E21:G21</xm:sqref>
        </x14:conditionalFormatting>
        <x14:conditionalFormatting xmlns:xm="http://schemas.microsoft.com/office/excel/2006/main">
          <x14:cfRule type="containsText" priority="163" operator="containsText" id="{0309AB73-B0EA-48A1-985C-51E8C4F1B1BB}">
            <xm:f>NOT(ISERROR(SEARCH("-",D22)))</xm:f>
            <xm:f>"-"</xm:f>
            <x14:dxf>
              <fill>
                <patternFill>
                  <bgColor theme="4" tint="0.59996337778862885"/>
                </patternFill>
              </fill>
            </x14:dxf>
          </x14:cfRule>
          <xm:sqref>D22</xm:sqref>
        </x14:conditionalFormatting>
        <x14:conditionalFormatting xmlns:xm="http://schemas.microsoft.com/office/excel/2006/main">
          <x14:cfRule type="containsText" priority="70" operator="containsText" id="{D988ED9C-D2A3-485F-AD1D-809ED916B341}">
            <xm:f>NOT(ISERROR(SEARCH("-",F18)))</xm:f>
            <xm:f>"-"</xm:f>
            <x14:dxf>
              <fill>
                <patternFill>
                  <bgColor theme="4" tint="0.59996337778862885"/>
                </patternFill>
              </fill>
            </x14:dxf>
          </x14:cfRule>
          <xm:sqref>F18</xm:sqref>
        </x14:conditionalFormatting>
        <x14:conditionalFormatting xmlns:xm="http://schemas.microsoft.com/office/excel/2006/main">
          <x14:cfRule type="containsText" priority="58" operator="containsText" id="{1FD1A7FB-4AC8-43BC-B06A-F1C6628AD29E}">
            <xm:f>NOT(ISERROR(SEARCH("-",G18)))</xm:f>
            <xm:f>"-"</xm:f>
            <x14:dxf>
              <fill>
                <patternFill>
                  <bgColor theme="4" tint="0.59996337778862885"/>
                </patternFill>
              </fill>
            </x14:dxf>
          </x14:cfRule>
          <xm:sqref>G18</xm:sqref>
        </x14:conditionalFormatting>
        <x14:conditionalFormatting xmlns:xm="http://schemas.microsoft.com/office/excel/2006/main">
          <x14:cfRule type="containsText" priority="43" operator="containsText" id="{FECEBC2E-D46F-42E1-B6EE-69571C3B3A06}">
            <xm:f>NOT(ISERROR(SEARCH("-",D26)))</xm:f>
            <xm:f>"-"</xm:f>
            <x14:dxf>
              <fill>
                <patternFill>
                  <bgColor theme="4" tint="0.59996337778862885"/>
                </patternFill>
              </fill>
            </x14:dxf>
          </x14:cfRule>
          <xm:sqref>E26:F26 E27:E28 D35 H27:J29 H26</xm:sqref>
        </x14:conditionalFormatting>
        <x14:conditionalFormatting xmlns:xm="http://schemas.microsoft.com/office/excel/2006/main">
          <x14:cfRule type="containsText" priority="41" operator="containsText" id="{259CB66E-6118-447B-A12F-A8B9105D97B8}">
            <xm:f>NOT(ISERROR(SEARCH("-",K26)))</xm:f>
            <xm:f>"-"</xm:f>
            <x14:dxf>
              <fill>
                <patternFill>
                  <bgColor theme="4" tint="0.59996337778862885"/>
                </patternFill>
              </fill>
            </x14:dxf>
          </x14:cfRule>
          <xm:sqref>N27:N29 K26:L26</xm:sqref>
        </x14:conditionalFormatting>
        <x14:conditionalFormatting xmlns:xm="http://schemas.microsoft.com/office/excel/2006/main">
          <x14:cfRule type="containsText" priority="38" operator="containsText" id="{7773FD17-1DCD-4BAB-9102-FFBCBA29E444}">
            <xm:f>NOT(ISERROR(SEARCH("-",M27)))</xm:f>
            <xm:f>"-"</xm:f>
            <x14:dxf>
              <fill>
                <patternFill>
                  <bgColor theme="4" tint="0.59996337778862885"/>
                </patternFill>
              </fill>
            </x14:dxf>
          </x14:cfRule>
          <xm:sqref>M27:M29</xm:sqref>
        </x14:conditionalFormatting>
        <x14:conditionalFormatting xmlns:xm="http://schemas.microsoft.com/office/excel/2006/main">
          <x14:cfRule type="containsText" priority="36" operator="containsText" id="{C0BB436B-1FD6-49A3-BE4C-F419854AC59B}">
            <xm:f>NOT(ISERROR(SEARCH("-",M26)))</xm:f>
            <xm:f>"-"</xm:f>
            <x14:dxf>
              <fill>
                <patternFill>
                  <bgColor theme="4" tint="0.59996337778862885"/>
                </patternFill>
              </fill>
            </x14:dxf>
          </x14:cfRule>
          <xm:sqref>M26</xm:sqref>
        </x14:conditionalFormatting>
        <x14:conditionalFormatting xmlns:xm="http://schemas.microsoft.com/office/excel/2006/main">
          <x14:cfRule type="containsText" priority="34" operator="containsText" id="{DA909415-4C7C-402F-BB6E-C1004B624DF8}">
            <xm:f>NOT(ISERROR(SEARCH("-",L27)))</xm:f>
            <xm:f>"-"</xm:f>
            <x14:dxf>
              <fill>
                <patternFill>
                  <bgColor theme="4" tint="0.59996337778862885"/>
                </patternFill>
              </fill>
            </x14:dxf>
          </x14:cfRule>
          <xm:sqref>L27:L29</xm:sqref>
        </x14:conditionalFormatting>
        <x14:conditionalFormatting xmlns:xm="http://schemas.microsoft.com/office/excel/2006/main">
          <x14:cfRule type="containsText" priority="32" operator="containsText" id="{B7C83F16-9988-4EC1-BD63-D637DC062CCE}">
            <xm:f>NOT(ISERROR(SEARCH("-",K27)))</xm:f>
            <xm:f>"-"</xm:f>
            <x14:dxf>
              <fill>
                <patternFill>
                  <bgColor theme="4" tint="0.59996337778862885"/>
                </patternFill>
              </fill>
            </x14:dxf>
          </x14:cfRule>
          <xm:sqref>K27:K29</xm:sqref>
        </x14:conditionalFormatting>
        <x14:conditionalFormatting xmlns:xm="http://schemas.microsoft.com/office/excel/2006/main">
          <x14:cfRule type="containsText" priority="30" operator="containsText" id="{E90135A7-2C1D-474F-8645-102AC8FB430A}">
            <xm:f>NOT(ISERROR(SEARCH("-",N26)))</xm:f>
            <xm:f>"-"</xm:f>
            <x14:dxf>
              <fill>
                <patternFill>
                  <bgColor theme="4" tint="0.59996337778862885"/>
                </patternFill>
              </fill>
            </x14:dxf>
          </x14:cfRule>
          <xm:sqref>N26</xm:sqref>
        </x14:conditionalFormatting>
        <x14:conditionalFormatting xmlns:xm="http://schemas.microsoft.com/office/excel/2006/main">
          <x14:cfRule type="containsText" priority="28" operator="containsText" id="{152B3C1C-9350-4DA6-A6D0-DAC206143633}">
            <xm:f>NOT(ISERROR(SEARCH("-",E29)))</xm:f>
            <xm:f>"-"</xm:f>
            <x14:dxf>
              <fill>
                <patternFill>
                  <bgColor theme="4" tint="0.59996337778862885"/>
                </patternFill>
              </fill>
            </x14:dxf>
          </x14:cfRule>
          <xm:sqref>E29:G29</xm:sqref>
        </x14:conditionalFormatting>
        <x14:conditionalFormatting xmlns:xm="http://schemas.microsoft.com/office/excel/2006/main">
          <x14:cfRule type="containsText" priority="26" operator="containsText" id="{6997E38B-DE99-4FDE-81BD-19D2656CEC5B}">
            <xm:f>NOT(ISERROR(SEARCH("-",E30)))</xm:f>
            <xm:f>"-"</xm:f>
            <x14:dxf>
              <fill>
                <patternFill>
                  <bgColor theme="4" tint="0.59996337778862885"/>
                </patternFill>
              </fill>
            </x14:dxf>
          </x14:cfRule>
          <xm:sqref>E30:G30</xm:sqref>
        </x14:conditionalFormatting>
        <x14:conditionalFormatting xmlns:xm="http://schemas.microsoft.com/office/excel/2006/main">
          <x14:cfRule type="containsText" priority="23" operator="containsText" id="{1BEE27F6-D9D7-4D8D-A047-7ADC7AACB939}">
            <xm:f>NOT(ISERROR(SEARCH("-",H30)))</xm:f>
            <xm:f>"-"</xm:f>
            <x14:dxf>
              <fill>
                <patternFill>
                  <bgColor theme="4" tint="0.59996337778862885"/>
                </patternFill>
              </fill>
            </x14:dxf>
          </x14:cfRule>
          <xm:sqref>H30</xm:sqref>
        </x14:conditionalFormatting>
        <x14:conditionalFormatting xmlns:xm="http://schemas.microsoft.com/office/excel/2006/main">
          <x14:cfRule type="containsText" priority="21" operator="containsText" id="{B60D3F62-607E-41A4-83CE-EB3EDA0DC529}">
            <xm:f>NOT(ISERROR(SEARCH("-",D27)))</xm:f>
            <xm:f>"-"</xm:f>
            <x14:dxf>
              <fill>
                <patternFill>
                  <bgColor theme="4" tint="0.59996337778862885"/>
                </patternFill>
              </fill>
            </x14:dxf>
          </x14:cfRule>
          <xm:sqref>D27:D30</xm:sqref>
        </x14:conditionalFormatting>
        <x14:conditionalFormatting xmlns:xm="http://schemas.microsoft.com/office/excel/2006/main">
          <x14:cfRule type="containsText" priority="19" operator="containsText" id="{1550DC21-790C-428F-8245-ADC10636CDBA}">
            <xm:f>NOT(ISERROR(SEARCH("-",D32)))</xm:f>
            <xm:f>"-"</xm:f>
            <x14:dxf>
              <fill>
                <patternFill>
                  <bgColor theme="4" tint="0.59996337778862885"/>
                </patternFill>
              </fill>
            </x14:dxf>
          </x14:cfRule>
          <xm:sqref>D32</xm:sqref>
        </x14:conditionalFormatting>
        <x14:conditionalFormatting xmlns:xm="http://schemas.microsoft.com/office/excel/2006/main">
          <x14:cfRule type="containsText" priority="17" operator="containsText" id="{88C09CB6-9CBD-4C61-A8D9-F147CB1726BF}">
            <xm:f>NOT(ISERROR(SEARCH("-",D33)))</xm:f>
            <xm:f>"-"</xm:f>
            <x14:dxf>
              <fill>
                <patternFill>
                  <bgColor theme="4" tint="0.59996337778862885"/>
                </patternFill>
              </fill>
            </x14:dxf>
          </x14:cfRule>
          <xm:sqref>D33:D34</xm:sqref>
        </x14:conditionalFormatting>
        <x14:conditionalFormatting xmlns:xm="http://schemas.microsoft.com/office/excel/2006/main">
          <x14:cfRule type="containsText" priority="15" operator="containsText" id="{16EAC7C0-D9B0-417A-A594-600C0881FEA7}">
            <xm:f>NOT(ISERROR(SEARCH("-",C35)))</xm:f>
            <xm:f>"-"</xm:f>
            <x14:dxf>
              <fill>
                <patternFill>
                  <bgColor theme="4" tint="0.59996337778862885"/>
                </patternFill>
              </fill>
            </x14:dxf>
          </x14:cfRule>
          <xm:sqref>C35</xm:sqref>
        </x14:conditionalFormatting>
        <x14:conditionalFormatting xmlns:xm="http://schemas.microsoft.com/office/excel/2006/main">
          <x14:cfRule type="containsText" priority="10" operator="containsText" id="{D621CDF8-A87D-4872-A756-940E45B1E82C}">
            <xm:f>NOT(ISERROR(SEARCH("-",D31)))</xm:f>
            <xm:f>"-"</xm:f>
            <x14:dxf>
              <fill>
                <patternFill>
                  <bgColor theme="4" tint="0.59996337778862885"/>
                </patternFill>
              </fill>
            </x14:dxf>
          </x14:cfRule>
          <xm:sqref>D31</xm:sqref>
        </x14:conditionalFormatting>
        <x14:conditionalFormatting xmlns:xm="http://schemas.microsoft.com/office/excel/2006/main">
          <x14:cfRule type="containsText" priority="8" operator="containsText" id="{41E24C4D-6E3B-4699-960C-0247AE19B27E}">
            <xm:f>NOT(ISERROR(SEARCH("-",J26)))</xm:f>
            <xm:f>"-"</xm:f>
            <x14:dxf>
              <fill>
                <patternFill>
                  <bgColor theme="4" tint="0.59996337778862885"/>
                </patternFill>
              </fill>
            </x14:dxf>
          </x14:cfRule>
          <xm:sqref>J26</xm:sqref>
        </x14:conditionalFormatting>
        <x14:conditionalFormatting xmlns:xm="http://schemas.microsoft.com/office/excel/2006/main">
          <x14:cfRule type="containsText" priority="6" operator="containsText" id="{62741110-E1CD-48B2-9914-84A36259C28C}">
            <xm:f>NOT(ISERROR(SEARCH("-",F27)))</xm:f>
            <xm:f>"-"</xm:f>
            <x14:dxf>
              <fill>
                <patternFill>
                  <bgColor theme="4" tint="0.59996337778862885"/>
                </patternFill>
              </fill>
            </x14:dxf>
          </x14:cfRule>
          <xm:sqref>F27:F28</xm:sqref>
        </x14:conditionalFormatting>
        <x14:conditionalFormatting xmlns:xm="http://schemas.microsoft.com/office/excel/2006/main">
          <x14:cfRule type="containsText" priority="4" operator="containsText" id="{FED2B952-F81D-467E-9261-66C5779D1AC9}">
            <xm:f>NOT(ISERROR(SEARCH("-",G26)))</xm:f>
            <xm:f>"-"</xm:f>
            <x14:dxf>
              <fill>
                <patternFill>
                  <bgColor theme="4" tint="0.59996337778862885"/>
                </patternFill>
              </fill>
            </x14:dxf>
          </x14:cfRule>
          <xm:sqref>G26</xm:sqref>
        </x14:conditionalFormatting>
        <x14:conditionalFormatting xmlns:xm="http://schemas.microsoft.com/office/excel/2006/main">
          <x14:cfRule type="containsText" priority="2" operator="containsText" id="{6F67F232-F812-4F2D-9231-1ECACF5209C9}">
            <xm:f>NOT(ISERROR(SEARCH("-",G27)))</xm:f>
            <xm:f>"-"</xm:f>
            <x14:dxf>
              <fill>
                <patternFill>
                  <bgColor theme="4" tint="0.59996337778862885"/>
                </patternFill>
              </fill>
            </x14:dxf>
          </x14:cfRule>
          <xm:sqref>G27:G28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Layout" topLeftCell="A13" zoomScale="85" zoomScaleNormal="100" zoomScaleSheetLayoutView="85" zoomScalePageLayoutView="85" workbookViewId="0">
      <selection activeCell="B24" sqref="B24:L24"/>
    </sheetView>
  </sheetViews>
  <sheetFormatPr defaultRowHeight="12.5" x14ac:dyDescent="0.25"/>
  <cols>
    <col min="1" max="2" width="9.7265625" style="12" customWidth="1"/>
    <col min="3" max="3" width="17.7265625" style="12" customWidth="1"/>
    <col min="4" max="4" width="22.7265625" style="12" customWidth="1"/>
    <col min="5" max="7" width="15.7265625" style="12" customWidth="1"/>
    <col min="8" max="12" width="17.7265625" style="12" customWidth="1"/>
  </cols>
  <sheetData>
    <row r="1" spans="1:12" s="98" customFormat="1" ht="20.5" customHeight="1" x14ac:dyDescent="0.4">
      <c r="A1" s="205" t="s">
        <v>264</v>
      </c>
      <c r="B1" s="205"/>
      <c r="C1" s="205"/>
      <c r="D1" s="205"/>
      <c r="E1" s="205"/>
      <c r="F1" s="205"/>
      <c r="G1" s="205"/>
      <c r="H1" s="205"/>
      <c r="I1" s="205"/>
      <c r="J1" s="205"/>
      <c r="K1" s="205"/>
      <c r="L1" s="205"/>
    </row>
    <row r="2" spans="1:12" s="1" customFormat="1" ht="14.4" customHeight="1" x14ac:dyDescent="0.4">
      <c r="A2" s="275"/>
      <c r="B2" s="275"/>
      <c r="C2" s="275"/>
      <c r="D2" s="275"/>
      <c r="E2" s="275"/>
      <c r="F2" s="275"/>
      <c r="G2" s="275"/>
      <c r="H2" s="275"/>
      <c r="I2" s="275"/>
      <c r="J2" s="275"/>
      <c r="K2" s="275"/>
      <c r="L2" s="275"/>
    </row>
    <row r="3" spans="1:12" s="97" customFormat="1" ht="19.75" customHeight="1" x14ac:dyDescent="0.35">
      <c r="A3" s="221" t="s">
        <v>52</v>
      </c>
      <c r="B3" s="221"/>
      <c r="C3" s="221"/>
      <c r="D3" s="221"/>
      <c r="E3" s="221"/>
      <c r="F3" s="221"/>
      <c r="G3" s="221"/>
      <c r="H3" s="221"/>
      <c r="I3" s="221"/>
      <c r="J3" s="221"/>
      <c r="K3" s="221"/>
      <c r="L3" s="221"/>
    </row>
    <row r="4" spans="1:12" s="1" customFormat="1" ht="36" customHeight="1" x14ac:dyDescent="0.25">
      <c r="A4" s="256" t="s">
        <v>249</v>
      </c>
      <c r="B4" s="256"/>
      <c r="C4" s="256"/>
      <c r="D4" s="256"/>
      <c r="E4" s="256"/>
      <c r="F4" s="256"/>
      <c r="G4" s="256"/>
      <c r="H4" s="256"/>
      <c r="I4" s="256"/>
      <c r="J4" s="256"/>
      <c r="K4" s="256"/>
      <c r="L4" s="256"/>
    </row>
    <row r="5" spans="1:12" s="1" customFormat="1" ht="15.5" x14ac:dyDescent="0.25">
      <c r="A5" s="256" t="s">
        <v>250</v>
      </c>
      <c r="B5" s="256"/>
      <c r="C5" s="256"/>
      <c r="D5" s="256"/>
      <c r="E5" s="256"/>
      <c r="F5" s="256"/>
      <c r="G5" s="256"/>
      <c r="H5" s="256"/>
      <c r="I5" s="256"/>
      <c r="J5" s="256"/>
      <c r="K5" s="256"/>
      <c r="L5" s="256"/>
    </row>
    <row r="6" spans="1:12" s="1" customFormat="1" ht="15.5" customHeight="1" x14ac:dyDescent="0.25">
      <c r="A6" s="256" t="s">
        <v>11</v>
      </c>
      <c r="B6" s="256"/>
      <c r="C6" s="256"/>
      <c r="D6" s="256"/>
      <c r="E6" s="256"/>
      <c r="F6" s="256"/>
      <c r="G6" s="256"/>
      <c r="H6" s="256"/>
      <c r="I6" s="256"/>
      <c r="J6" s="256"/>
      <c r="K6" s="256"/>
      <c r="L6" s="256"/>
    </row>
    <row r="7" spans="1:12" s="72" customFormat="1" ht="15.5" x14ac:dyDescent="0.25">
      <c r="A7" s="79">
        <v>1</v>
      </c>
      <c r="B7" s="281" t="s">
        <v>4</v>
      </c>
      <c r="C7" s="281"/>
      <c r="D7" s="281"/>
      <c r="E7" s="281"/>
      <c r="F7" s="281"/>
      <c r="G7" s="281"/>
      <c r="H7" s="281"/>
      <c r="I7" s="281"/>
      <c r="J7" s="281"/>
      <c r="K7" s="281"/>
      <c r="L7" s="281"/>
    </row>
    <row r="8" spans="1:12" s="73" customFormat="1" ht="15.5" x14ac:dyDescent="0.25">
      <c r="A8" s="43">
        <v>2</v>
      </c>
      <c r="B8" s="281" t="s">
        <v>0</v>
      </c>
      <c r="C8" s="281"/>
      <c r="D8" s="281"/>
      <c r="E8" s="281"/>
      <c r="F8" s="281"/>
      <c r="G8" s="281"/>
      <c r="H8" s="281"/>
      <c r="I8" s="281"/>
      <c r="J8" s="281"/>
      <c r="K8" s="281"/>
      <c r="L8" s="281"/>
    </row>
    <row r="9" spans="1:12" s="73" customFormat="1" ht="15.5" x14ac:dyDescent="0.25">
      <c r="A9" s="43">
        <v>3</v>
      </c>
      <c r="B9" s="281" t="s">
        <v>75</v>
      </c>
      <c r="C9" s="281"/>
      <c r="D9" s="281"/>
      <c r="E9" s="281"/>
      <c r="F9" s="281"/>
      <c r="G9" s="281"/>
      <c r="H9" s="281"/>
      <c r="I9" s="281"/>
      <c r="J9" s="281"/>
      <c r="K9" s="281"/>
      <c r="L9" s="281"/>
    </row>
    <row r="10" spans="1:12" s="73" customFormat="1" ht="15.5" x14ac:dyDescent="0.25">
      <c r="A10" s="43">
        <v>4</v>
      </c>
      <c r="B10" s="281" t="s">
        <v>22</v>
      </c>
      <c r="C10" s="281"/>
      <c r="D10" s="281"/>
      <c r="E10" s="281"/>
      <c r="F10" s="281"/>
      <c r="G10" s="281"/>
      <c r="H10" s="281"/>
      <c r="I10" s="281"/>
      <c r="J10" s="281"/>
      <c r="K10" s="281"/>
      <c r="L10" s="281"/>
    </row>
    <row r="11" spans="1:12" s="73" customFormat="1" ht="15.5" x14ac:dyDescent="0.25">
      <c r="A11" s="43">
        <v>5</v>
      </c>
      <c r="B11" s="281" t="s">
        <v>76</v>
      </c>
      <c r="C11" s="281"/>
      <c r="D11" s="281"/>
      <c r="E11" s="281"/>
      <c r="F11" s="281"/>
      <c r="G11" s="281"/>
      <c r="H11" s="281"/>
      <c r="I11" s="281"/>
      <c r="J11" s="281"/>
      <c r="K11" s="281"/>
      <c r="L11" s="281"/>
    </row>
    <row r="12" spans="1:12" s="73" customFormat="1" ht="15.5" x14ac:dyDescent="0.25">
      <c r="A12" s="43">
        <v>6</v>
      </c>
      <c r="B12" s="281" t="s">
        <v>77</v>
      </c>
      <c r="C12" s="281"/>
      <c r="D12" s="281"/>
      <c r="E12" s="281"/>
      <c r="F12" s="281"/>
      <c r="G12" s="281"/>
      <c r="H12" s="281"/>
      <c r="I12" s="281"/>
      <c r="J12" s="281"/>
      <c r="K12" s="281"/>
      <c r="L12" s="281"/>
    </row>
    <row r="13" spans="1:12" s="73" customFormat="1" ht="15.5" x14ac:dyDescent="0.25">
      <c r="A13" s="43">
        <v>7</v>
      </c>
      <c r="B13" s="281" t="s">
        <v>140</v>
      </c>
      <c r="C13" s="281"/>
      <c r="D13" s="281"/>
      <c r="E13" s="281"/>
      <c r="F13" s="281"/>
      <c r="G13" s="281"/>
      <c r="H13" s="281"/>
      <c r="I13" s="281"/>
      <c r="J13" s="281"/>
      <c r="K13" s="281"/>
      <c r="L13" s="281"/>
    </row>
    <row r="14" spans="1:12" s="1" customFormat="1" ht="15.5" x14ac:dyDescent="0.25">
      <c r="A14" s="43">
        <v>8</v>
      </c>
      <c r="B14" s="280" t="s">
        <v>78</v>
      </c>
      <c r="C14" s="280"/>
      <c r="D14" s="280"/>
      <c r="E14" s="280"/>
      <c r="F14" s="280"/>
      <c r="G14" s="280"/>
      <c r="H14" s="280"/>
      <c r="I14" s="280"/>
      <c r="J14" s="280"/>
      <c r="K14" s="280"/>
      <c r="L14" s="280"/>
    </row>
    <row r="15" spans="1:12" s="1" customFormat="1" ht="15.5" x14ac:dyDescent="0.25">
      <c r="A15" s="43">
        <v>9</v>
      </c>
      <c r="B15" s="280" t="s">
        <v>79</v>
      </c>
      <c r="C15" s="280"/>
      <c r="D15" s="280"/>
      <c r="E15" s="280"/>
      <c r="F15" s="280"/>
      <c r="G15" s="280"/>
      <c r="H15" s="280"/>
      <c r="I15" s="280"/>
      <c r="J15" s="280"/>
      <c r="K15" s="280"/>
      <c r="L15" s="280"/>
    </row>
    <row r="16" spans="1:12" s="5" customFormat="1" ht="51" customHeight="1" x14ac:dyDescent="0.25">
      <c r="A16" s="284">
        <v>10</v>
      </c>
      <c r="B16" s="280" t="s">
        <v>124</v>
      </c>
      <c r="C16" s="280"/>
      <c r="D16" s="280"/>
      <c r="E16" s="280"/>
      <c r="F16" s="280"/>
      <c r="G16" s="280"/>
      <c r="H16" s="280"/>
      <c r="I16" s="280"/>
      <c r="J16" s="280"/>
      <c r="K16" s="280"/>
      <c r="L16" s="280"/>
    </row>
    <row r="17" spans="1:13" s="5" customFormat="1" ht="36" customHeight="1" x14ac:dyDescent="0.25">
      <c r="A17" s="285"/>
      <c r="B17" s="280" t="s">
        <v>141</v>
      </c>
      <c r="C17" s="280"/>
      <c r="D17" s="280"/>
      <c r="E17" s="280"/>
      <c r="F17" s="280"/>
      <c r="G17" s="280"/>
      <c r="H17" s="280"/>
      <c r="I17" s="280"/>
      <c r="J17" s="280"/>
      <c r="K17" s="280"/>
      <c r="L17" s="280"/>
    </row>
    <row r="18" spans="1:13" s="5" customFormat="1" ht="15.5" x14ac:dyDescent="0.25">
      <c r="A18" s="286"/>
      <c r="B18" s="280" t="s">
        <v>80</v>
      </c>
      <c r="C18" s="280"/>
      <c r="D18" s="280"/>
      <c r="E18" s="280"/>
      <c r="F18" s="280"/>
      <c r="G18" s="280"/>
      <c r="H18" s="280"/>
      <c r="I18" s="280"/>
      <c r="J18" s="280"/>
      <c r="K18" s="280"/>
      <c r="L18" s="280"/>
    </row>
    <row r="19" spans="1:13" s="1" customFormat="1" ht="15.5" x14ac:dyDescent="0.25">
      <c r="A19" s="43">
        <v>13</v>
      </c>
      <c r="B19" s="281" t="s">
        <v>81</v>
      </c>
      <c r="C19" s="281"/>
      <c r="D19" s="281"/>
      <c r="E19" s="281"/>
      <c r="F19" s="281"/>
      <c r="G19" s="281"/>
      <c r="H19" s="281"/>
      <c r="I19" s="281"/>
      <c r="J19" s="281"/>
      <c r="K19" s="281"/>
      <c r="L19" s="281"/>
    </row>
    <row r="20" spans="1:13" s="1" customFormat="1" ht="15.5" x14ac:dyDescent="0.25">
      <c r="A20" s="43">
        <v>14</v>
      </c>
      <c r="B20" s="281" t="s">
        <v>82</v>
      </c>
      <c r="C20" s="281"/>
      <c r="D20" s="281"/>
      <c r="E20" s="281"/>
      <c r="F20" s="281"/>
      <c r="G20" s="281"/>
      <c r="H20" s="281"/>
      <c r="I20" s="281"/>
      <c r="J20" s="281"/>
      <c r="K20" s="281"/>
      <c r="L20" s="281"/>
    </row>
    <row r="21" spans="1:13" s="1" customFormat="1" ht="15.5" x14ac:dyDescent="0.25">
      <c r="A21" s="43">
        <v>15</v>
      </c>
      <c r="B21" s="281" t="s">
        <v>83</v>
      </c>
      <c r="C21" s="281"/>
      <c r="D21" s="281"/>
      <c r="E21" s="281"/>
      <c r="F21" s="281"/>
      <c r="G21" s="281"/>
      <c r="H21" s="281"/>
      <c r="I21" s="281"/>
      <c r="J21" s="281"/>
      <c r="K21" s="281"/>
      <c r="L21" s="281"/>
    </row>
    <row r="22" spans="1:13" s="1" customFormat="1" ht="15.5" x14ac:dyDescent="0.25">
      <c r="A22" s="43">
        <v>16</v>
      </c>
      <c r="B22" s="280" t="s">
        <v>84</v>
      </c>
      <c r="C22" s="280"/>
      <c r="D22" s="280"/>
      <c r="E22" s="280"/>
      <c r="F22" s="280"/>
      <c r="G22" s="280"/>
      <c r="H22" s="280"/>
      <c r="I22" s="280"/>
      <c r="J22" s="280"/>
      <c r="K22" s="280"/>
      <c r="L22" s="280"/>
    </row>
    <row r="23" spans="1:13" s="1" customFormat="1" ht="15.5" x14ac:dyDescent="0.25">
      <c r="A23" s="43" t="s">
        <v>90</v>
      </c>
      <c r="B23" s="280" t="s">
        <v>265</v>
      </c>
      <c r="C23" s="280"/>
      <c r="D23" s="280"/>
      <c r="E23" s="280"/>
      <c r="F23" s="280"/>
      <c r="G23" s="280"/>
      <c r="H23" s="280"/>
      <c r="I23" s="280"/>
      <c r="J23" s="280"/>
      <c r="K23" s="280"/>
      <c r="L23" s="280"/>
    </row>
    <row r="24" spans="1:13" s="1" customFormat="1" ht="15.5" x14ac:dyDescent="0.25">
      <c r="A24" s="74" t="s">
        <v>142</v>
      </c>
      <c r="B24" s="276" t="s">
        <v>91</v>
      </c>
      <c r="C24" s="276"/>
      <c r="D24" s="276"/>
      <c r="E24" s="276"/>
      <c r="F24" s="276"/>
      <c r="G24" s="276"/>
      <c r="H24" s="276"/>
      <c r="I24" s="276"/>
      <c r="J24" s="276"/>
      <c r="K24" s="276"/>
      <c r="L24" s="276"/>
      <c r="M24" s="12"/>
    </row>
    <row r="25" spans="1:13" s="1" customFormat="1" ht="15.5" x14ac:dyDescent="0.35">
      <c r="A25" s="279"/>
      <c r="B25" s="279"/>
      <c r="C25" s="279"/>
      <c r="D25" s="279"/>
      <c r="E25" s="279"/>
      <c r="F25" s="279"/>
      <c r="G25" s="279"/>
      <c r="H25" s="279"/>
      <c r="I25" s="279"/>
      <c r="J25" s="279"/>
      <c r="K25" s="279"/>
      <c r="L25" s="279"/>
      <c r="M25" s="12"/>
    </row>
    <row r="26" spans="1:13" s="1" customFormat="1" ht="61" customHeight="1" x14ac:dyDescent="0.25">
      <c r="A26" s="14" t="s">
        <v>85</v>
      </c>
      <c r="B26" s="277" t="s">
        <v>143</v>
      </c>
      <c r="C26" s="278"/>
      <c r="D26" s="278"/>
      <c r="E26" s="31" t="s">
        <v>29</v>
      </c>
      <c r="F26" s="155" t="s">
        <v>151</v>
      </c>
      <c r="G26" s="155" t="s">
        <v>179</v>
      </c>
      <c r="H26" s="31" t="s">
        <v>86</v>
      </c>
      <c r="I26" s="31" t="s">
        <v>14</v>
      </c>
      <c r="J26" s="31" t="s">
        <v>6</v>
      </c>
      <c r="K26" s="31" t="s">
        <v>41</v>
      </c>
      <c r="L26" s="16" t="s">
        <v>18</v>
      </c>
    </row>
    <row r="27" spans="1:13" s="1" customFormat="1" ht="13.15" customHeight="1" x14ac:dyDescent="0.25">
      <c r="A27" s="272" t="s">
        <v>30</v>
      </c>
      <c r="B27" s="273"/>
      <c r="C27" s="49" t="s">
        <v>48</v>
      </c>
      <c r="D27" s="51" t="s">
        <v>17</v>
      </c>
      <c r="E27" s="246" t="s">
        <v>17</v>
      </c>
      <c r="F27" s="231" t="s">
        <v>17</v>
      </c>
      <c r="G27" s="231" t="s">
        <v>17</v>
      </c>
      <c r="H27" s="246" t="s">
        <v>17</v>
      </c>
      <c r="I27" s="246" t="s">
        <v>17</v>
      </c>
      <c r="J27" s="246" t="s">
        <v>17</v>
      </c>
      <c r="K27" s="246" t="s">
        <v>17</v>
      </c>
      <c r="L27" s="226"/>
    </row>
    <row r="28" spans="1:13" s="1" customFormat="1" ht="13" x14ac:dyDescent="0.25">
      <c r="A28" s="234" t="s">
        <v>87</v>
      </c>
      <c r="B28" s="235"/>
      <c r="C28" s="49" t="s">
        <v>49</v>
      </c>
      <c r="D28" s="51" t="s">
        <v>17</v>
      </c>
      <c r="E28" s="247"/>
      <c r="F28" s="232"/>
      <c r="G28" s="232"/>
      <c r="H28" s="247"/>
      <c r="I28" s="247"/>
      <c r="J28" s="247"/>
      <c r="K28" s="247"/>
      <c r="L28" s="227"/>
    </row>
    <row r="29" spans="1:13" s="1" customFormat="1" ht="13" x14ac:dyDescent="0.25">
      <c r="A29" s="282" t="s">
        <v>88</v>
      </c>
      <c r="B29" s="283"/>
      <c r="C29" s="49" t="s">
        <v>37</v>
      </c>
      <c r="D29" s="51" t="s">
        <v>17</v>
      </c>
      <c r="E29" s="138" t="s">
        <v>19</v>
      </c>
      <c r="F29" s="138"/>
      <c r="G29" s="138"/>
      <c r="H29" s="52" t="s">
        <v>17</v>
      </c>
      <c r="I29" s="52" t="s">
        <v>17</v>
      </c>
      <c r="J29" s="52" t="s">
        <v>17</v>
      </c>
      <c r="K29" s="52" t="s">
        <v>17</v>
      </c>
      <c r="L29" s="228"/>
    </row>
    <row r="30" spans="1:13" s="1" customFormat="1" ht="12.75" customHeight="1" x14ac:dyDescent="0.25">
      <c r="A30" s="282" t="s">
        <v>89</v>
      </c>
      <c r="B30" s="283"/>
      <c r="C30" s="49" t="s">
        <v>36</v>
      </c>
      <c r="D30" s="51" t="s">
        <v>17</v>
      </c>
      <c r="E30" s="257" t="s">
        <v>5</v>
      </c>
      <c r="F30" s="127"/>
      <c r="G30" s="127"/>
      <c r="H30" s="260" t="s">
        <v>17</v>
      </c>
      <c r="I30" s="261"/>
      <c r="J30" s="261"/>
      <c r="K30" s="261"/>
      <c r="L30" s="262"/>
    </row>
    <row r="31" spans="1:13" s="1" customFormat="1" ht="13" x14ac:dyDescent="0.25">
      <c r="A31" s="46"/>
      <c r="B31" s="47"/>
      <c r="C31" s="32" t="s">
        <v>31</v>
      </c>
      <c r="D31" s="51" t="s">
        <v>17</v>
      </c>
      <c r="E31" s="258"/>
      <c r="F31" s="128"/>
      <c r="G31" s="128"/>
      <c r="H31" s="263"/>
      <c r="I31" s="264"/>
      <c r="J31" s="264"/>
      <c r="K31" s="264"/>
      <c r="L31" s="265"/>
    </row>
    <row r="32" spans="1:13" s="1" customFormat="1" ht="13" x14ac:dyDescent="0.25">
      <c r="A32" s="53"/>
      <c r="B32" s="20"/>
      <c r="C32" s="32" t="s">
        <v>32</v>
      </c>
      <c r="D32" s="54" t="s">
        <v>74</v>
      </c>
      <c r="E32" s="258"/>
      <c r="F32" s="128"/>
      <c r="G32" s="128"/>
      <c r="H32" s="263"/>
      <c r="I32" s="264"/>
      <c r="J32" s="264"/>
      <c r="K32" s="264"/>
      <c r="L32" s="265"/>
    </row>
    <row r="33" spans="1:12" s="1" customFormat="1" ht="13" x14ac:dyDescent="0.25">
      <c r="A33" s="19"/>
      <c r="B33" s="27"/>
      <c r="C33" s="49" t="s">
        <v>46</v>
      </c>
      <c r="D33" s="37" t="s">
        <v>17</v>
      </c>
      <c r="E33" s="258"/>
      <c r="F33" s="128"/>
      <c r="G33" s="128"/>
      <c r="H33" s="263"/>
      <c r="I33" s="264"/>
      <c r="J33" s="264"/>
      <c r="K33" s="264"/>
      <c r="L33" s="265"/>
    </row>
    <row r="34" spans="1:12" s="1" customFormat="1" ht="13" x14ac:dyDescent="0.25">
      <c r="A34" s="19"/>
      <c r="B34" s="27"/>
      <c r="C34" s="49" t="s">
        <v>45</v>
      </c>
      <c r="D34" s="37" t="s">
        <v>17</v>
      </c>
      <c r="E34" s="258"/>
      <c r="F34" s="128"/>
      <c r="G34" s="128"/>
      <c r="H34" s="263"/>
      <c r="I34" s="264"/>
      <c r="J34" s="264"/>
      <c r="K34" s="264"/>
      <c r="L34" s="265"/>
    </row>
    <row r="35" spans="1:12" s="1" customFormat="1" ht="13" x14ac:dyDescent="0.25">
      <c r="A35" s="45"/>
      <c r="B35" s="33"/>
      <c r="C35" s="23" t="s">
        <v>47</v>
      </c>
      <c r="D35" s="37" t="s">
        <v>17</v>
      </c>
      <c r="E35" s="259"/>
      <c r="F35" s="129"/>
      <c r="G35" s="129"/>
      <c r="H35" s="266"/>
      <c r="I35" s="267"/>
      <c r="J35" s="267"/>
      <c r="K35" s="267"/>
      <c r="L35" s="268"/>
    </row>
  </sheetData>
  <mergeCells count="41">
    <mergeCell ref="B20:L20"/>
    <mergeCell ref="B21:L21"/>
    <mergeCell ref="A3:L3"/>
    <mergeCell ref="B7:L7"/>
    <mergeCell ref="B22:L22"/>
    <mergeCell ref="B8:L8"/>
    <mergeCell ref="A4:L4"/>
    <mergeCell ref="A5:L5"/>
    <mergeCell ref="A6:L6"/>
    <mergeCell ref="A16:A18"/>
    <mergeCell ref="B15:L15"/>
    <mergeCell ref="B16:L16"/>
    <mergeCell ref="B17:L17"/>
    <mergeCell ref="B18:L18"/>
    <mergeCell ref="B19:L19"/>
    <mergeCell ref="A30:B30"/>
    <mergeCell ref="E30:E35"/>
    <mergeCell ref="H30:L35"/>
    <mergeCell ref="I27:I28"/>
    <mergeCell ref="J27:J28"/>
    <mergeCell ref="K27:K28"/>
    <mergeCell ref="L27:L29"/>
    <mergeCell ref="A28:B28"/>
    <mergeCell ref="A29:B29"/>
    <mergeCell ref="G27:G28"/>
    <mergeCell ref="A1:L1"/>
    <mergeCell ref="A2:L2"/>
    <mergeCell ref="B24:L24"/>
    <mergeCell ref="B26:D26"/>
    <mergeCell ref="A27:B27"/>
    <mergeCell ref="E27:E28"/>
    <mergeCell ref="H27:H28"/>
    <mergeCell ref="F27:F28"/>
    <mergeCell ref="A25:L25"/>
    <mergeCell ref="B23:L23"/>
    <mergeCell ref="B9:L9"/>
    <mergeCell ref="B10:L10"/>
    <mergeCell ref="B11:L11"/>
    <mergeCell ref="B12:L12"/>
    <mergeCell ref="B13:L13"/>
    <mergeCell ref="B14:L14"/>
  </mergeCells>
  <conditionalFormatting sqref="A26">
    <cfRule type="containsText" dxfId="1514" priority="17" operator="containsText" text=", if any*">
      <formula>NOT(ISERROR(SEARCH(", if any*",A26)))</formula>
    </cfRule>
  </conditionalFormatting>
  <conditionalFormatting sqref="L26">
    <cfRule type="containsText" dxfId="1513" priority="20" operator="containsText" text=", if any*">
      <formula>NOT(ISERROR(SEARCH(", if any*",L26)))</formula>
    </cfRule>
  </conditionalFormatting>
  <conditionalFormatting sqref="C33:D34 D35">
    <cfRule type="containsText" dxfId="1512" priority="18" operator="containsText" text=", if any*">
      <formula>NOT(ISERROR(SEARCH(", if any*",C33)))</formula>
    </cfRule>
  </conditionalFormatting>
  <conditionalFormatting sqref="E30:G30">
    <cfRule type="containsText" dxfId="1511" priority="15" operator="containsText" text=", if any*">
      <formula>NOT(ISERROR(SEARCH(", if any*",E30)))</formula>
    </cfRule>
  </conditionalFormatting>
  <conditionalFormatting sqref="E30:G30">
    <cfRule type="containsText" dxfId="1510" priority="14" operator="containsText" text="if any*">
      <formula>NOT(ISERROR(SEARCH("if any*",E30)))</formula>
    </cfRule>
  </conditionalFormatting>
  <conditionalFormatting sqref="C35">
    <cfRule type="containsText" dxfId="1509" priority="13" operator="containsText" text=", if any*">
      <formula>NOT(ISERROR(SEARCH(", if any*",C35)))</formula>
    </cfRule>
  </conditionalFormatting>
  <conditionalFormatting sqref="E26">
    <cfRule type="containsText" dxfId="1508" priority="10" operator="containsText" text="if any*">
      <formula>NOT(ISERROR(SEARCH("if any*",E26)))</formula>
    </cfRule>
  </conditionalFormatting>
  <conditionalFormatting sqref="G27">
    <cfRule type="containsText" dxfId="1507" priority="1" operator="containsText" text="if any*">
      <formula>NOT(ISERROR(SEARCH("if any*",G27)))</formula>
    </cfRule>
  </conditionalFormatting>
  <conditionalFormatting sqref="F26">
    <cfRule type="containsText" dxfId="1506" priority="7" operator="containsText" text=", if any*">
      <formula>NOT(ISERROR(SEARCH(", if any*",F26)))</formula>
    </cfRule>
  </conditionalFormatting>
  <conditionalFormatting sqref="F27">
    <cfRule type="containsText" dxfId="1505" priority="5" operator="containsText" text="if any*">
      <formula>NOT(ISERROR(SEARCH("if any*",F27)))</formula>
    </cfRule>
  </conditionalFormatting>
  <conditionalFormatting sqref="G26">
    <cfRule type="containsText" dxfId="1504" priority="3" operator="containsText" text=", if any*">
      <formula>NOT(ISERROR(SEARCH(", if any*",G26)))</formula>
    </cfRule>
  </conditionalFormatting>
  <pageMargins left="0.3" right="3" top="0.7" bottom="0.5" header="0.3" footer="0.3"/>
  <pageSetup paperSize="5" scale="70" fitToHeight="0" orientation="landscape" r:id="rId1"/>
  <headerFooter>
    <oddHeader xml:space="preserve">&amp;L&amp;12RFx 3000021523&amp;C&amp;12
Attachment C:  Price Sheet Excel Workbook&amp;R&amp;12 90865 - Vehicles, Statewide
</oddHeader>
    <oddFooter>&amp;CPage &amp;P of &amp;N&amp;R&amp;12Addendum No. 01
Revised 9/13/2023</oddFooter>
  </headerFooter>
  <extLst>
    <ext xmlns:x14="http://schemas.microsoft.com/office/spreadsheetml/2009/9/main" uri="{78C0D931-6437-407d-A8EE-F0AAD7539E65}">
      <x14:conditionalFormattings>
        <x14:conditionalFormatting xmlns:xm="http://schemas.microsoft.com/office/excel/2006/main">
          <x14:cfRule type="containsText" priority="11" operator="containsText" id="{65C5887C-3B7D-49C7-A0B6-E29B105F8271}">
            <xm:f>NOT(ISERROR(SEARCH("-",D26)))</xm:f>
            <xm:f>"-"</xm:f>
            <x14:dxf>
              <fill>
                <patternFill>
                  <bgColor theme="4" tint="0.59996337778862885"/>
                </patternFill>
              </fill>
            </x14:dxf>
          </x14:cfRule>
          <xm:sqref>E26 D29:K29 D27:E28 H27:K28</xm:sqref>
        </x14:conditionalFormatting>
        <x14:conditionalFormatting xmlns:xm="http://schemas.microsoft.com/office/excel/2006/main">
          <x14:cfRule type="containsText" priority="21" operator="containsText" id="{FCC65078-F542-4E2B-8D43-460BFF154E39}">
            <xm:f>NOT(ISERROR(SEARCH("-",D30)))</xm:f>
            <xm:f>"-"</xm:f>
            <x14:dxf>
              <fill>
                <patternFill>
                  <bgColor theme="4" tint="0.59996337778862885"/>
                </patternFill>
              </fill>
            </x14:dxf>
          </x14:cfRule>
          <xm:sqref>D30 H30</xm:sqref>
        </x14:conditionalFormatting>
        <x14:conditionalFormatting xmlns:xm="http://schemas.microsoft.com/office/excel/2006/main">
          <x14:cfRule type="containsText" priority="19" operator="containsText" id="{E0D084E8-6E65-4A3E-AED6-9C4192C3A0D8}">
            <xm:f>NOT(ISERROR(SEARCH("-",D33)))</xm:f>
            <xm:f>"-"</xm:f>
            <x14:dxf>
              <fill>
                <patternFill>
                  <bgColor theme="4" tint="0.59996337778862885"/>
                </patternFill>
              </fill>
            </x14:dxf>
          </x14:cfRule>
          <xm:sqref>D33:D35</xm:sqref>
        </x14:conditionalFormatting>
        <x14:conditionalFormatting xmlns:xm="http://schemas.microsoft.com/office/excel/2006/main">
          <x14:cfRule type="containsText" priority="16" operator="containsText" id="{41CFF0F3-DBB0-4EEE-9E9F-E3CD995D1F55}">
            <xm:f>NOT(ISERROR(SEARCH("-",E30)))</xm:f>
            <xm:f>"-"</xm:f>
            <x14:dxf>
              <fill>
                <patternFill>
                  <bgColor theme="4" tint="0.59996337778862885"/>
                </patternFill>
              </fill>
            </x14:dxf>
          </x14:cfRule>
          <xm:sqref>E30:G30</xm:sqref>
        </x14:conditionalFormatting>
        <x14:conditionalFormatting xmlns:xm="http://schemas.microsoft.com/office/excel/2006/main">
          <x14:cfRule type="containsText" priority="12" operator="containsText" id="{A8AA05A8-D000-4736-8D27-6F5961853B3A}">
            <xm:f>NOT(ISERROR(SEARCH("-",D31)))</xm:f>
            <xm:f>"-"</xm:f>
            <x14:dxf>
              <fill>
                <patternFill>
                  <bgColor theme="4" tint="0.59996337778862885"/>
                </patternFill>
              </fill>
            </x14:dxf>
          </x14:cfRule>
          <xm:sqref>D31:D32</xm:sqref>
        </x14:conditionalFormatting>
        <x14:conditionalFormatting xmlns:xm="http://schemas.microsoft.com/office/excel/2006/main">
          <x14:cfRule type="containsText" priority="8" operator="containsText" id="{97857FC6-0172-4018-BA97-C86DF7865409}">
            <xm:f>NOT(ISERROR(SEARCH("-",F26)))</xm:f>
            <xm:f>"-"</xm:f>
            <x14:dxf>
              <fill>
                <patternFill>
                  <bgColor theme="4" tint="0.59996337778862885"/>
                </patternFill>
              </fill>
            </x14:dxf>
          </x14:cfRule>
          <xm:sqref>F26</xm:sqref>
        </x14:conditionalFormatting>
        <x14:conditionalFormatting xmlns:xm="http://schemas.microsoft.com/office/excel/2006/main">
          <x14:cfRule type="containsText" priority="6" operator="containsText" id="{E1111235-34EE-4B1F-8039-3E65DCCEBE61}">
            <xm:f>NOT(ISERROR(SEARCH("-",F27)))</xm:f>
            <xm:f>"-"</xm:f>
            <x14:dxf>
              <fill>
                <patternFill>
                  <bgColor theme="4" tint="0.59996337778862885"/>
                </patternFill>
              </fill>
            </x14:dxf>
          </x14:cfRule>
          <xm:sqref>F27</xm:sqref>
        </x14:conditionalFormatting>
        <x14:conditionalFormatting xmlns:xm="http://schemas.microsoft.com/office/excel/2006/main">
          <x14:cfRule type="containsText" priority="4" operator="containsText" id="{D039E0FA-C957-4B5C-9E42-2C704F1A62F6}">
            <xm:f>NOT(ISERROR(SEARCH("-",G26)))</xm:f>
            <xm:f>"-"</xm:f>
            <x14:dxf>
              <fill>
                <patternFill>
                  <bgColor theme="4" tint="0.59996337778862885"/>
                </patternFill>
              </fill>
            </x14:dxf>
          </x14:cfRule>
          <xm:sqref>G26</xm:sqref>
        </x14:conditionalFormatting>
        <x14:conditionalFormatting xmlns:xm="http://schemas.microsoft.com/office/excel/2006/main">
          <x14:cfRule type="containsText" priority="2" operator="containsText" id="{9F51B5FF-C46C-4D5B-8DA6-48F90F5D79E1}">
            <xm:f>NOT(ISERROR(SEARCH("-",G27)))</xm:f>
            <xm:f>"-"</xm:f>
            <x14:dxf>
              <fill>
                <patternFill>
                  <bgColor theme="4" tint="0.59996337778862885"/>
                </patternFill>
              </fill>
            </x14:dxf>
          </x14:cfRule>
          <xm:sqref>G27</xm:sqref>
        </x14:conditionalFormatting>
        <x14:conditionalFormatting xmlns:xm="http://schemas.microsoft.com/office/excel/2006/main">
          <x14:cfRule type="containsText" priority="808" operator="containsText" text=", if any*" id="{55BD9BB9-2106-4A28-BC26-8E23B14A18D8}">
            <xm:f>NOT(ISERROR(SEARCH(", if any*",'PPV '!#REF!)))</xm:f>
            <x14:dxf>
              <fill>
                <patternFill>
                  <bgColor theme="0" tint="-0.24994659260841701"/>
                </patternFill>
              </fill>
            </x14:dxf>
          </x14:cfRule>
          <xm:sqref>A24:B24 A25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view="pageLayout" zoomScale="85" zoomScaleNormal="100" zoomScaleSheetLayoutView="100" zoomScalePageLayoutView="85" workbookViewId="0">
      <selection activeCell="A12" sqref="A12:XFD12"/>
    </sheetView>
  </sheetViews>
  <sheetFormatPr defaultRowHeight="12.5" x14ac:dyDescent="0.25"/>
  <cols>
    <col min="1" max="2" width="9.7265625" style="12" customWidth="1"/>
    <col min="3" max="3" width="17.7265625" style="12" customWidth="1"/>
    <col min="4" max="4" width="22.7265625" style="12" customWidth="1"/>
    <col min="5" max="9" width="15.6328125" style="12" customWidth="1"/>
  </cols>
  <sheetData>
    <row r="1" spans="1:9" s="98" customFormat="1" ht="20" x14ac:dyDescent="0.4">
      <c r="A1" s="205" t="s">
        <v>92</v>
      </c>
      <c r="B1" s="205"/>
      <c r="C1" s="205"/>
      <c r="D1" s="205"/>
      <c r="E1" s="205"/>
      <c r="F1" s="205"/>
      <c r="G1" s="205"/>
      <c r="H1" s="205"/>
      <c r="I1" s="205"/>
    </row>
    <row r="2" spans="1:9" s="2" customFormat="1" ht="14.4" customHeight="1" x14ac:dyDescent="0.5">
      <c r="A2" s="287"/>
      <c r="B2" s="287"/>
      <c r="C2" s="287"/>
      <c r="D2" s="287"/>
      <c r="E2" s="287"/>
      <c r="F2" s="287"/>
      <c r="G2" s="287"/>
      <c r="H2" s="287"/>
      <c r="I2" s="287"/>
    </row>
    <row r="3" spans="1:9" s="97" customFormat="1" ht="17.5" x14ac:dyDescent="0.35">
      <c r="A3" s="295" t="s">
        <v>52</v>
      </c>
      <c r="B3" s="296"/>
      <c r="C3" s="296"/>
      <c r="D3" s="296"/>
      <c r="E3" s="296"/>
      <c r="F3" s="296"/>
      <c r="G3" s="296"/>
      <c r="H3" s="296"/>
      <c r="I3" s="297"/>
    </row>
    <row r="4" spans="1:9" ht="15.5" customHeight="1" x14ac:dyDescent="0.25">
      <c r="A4" s="298" t="s">
        <v>144</v>
      </c>
      <c r="B4" s="299"/>
      <c r="C4" s="299"/>
      <c r="D4" s="299"/>
      <c r="E4" s="299"/>
      <c r="F4" s="299"/>
      <c r="G4" s="299"/>
      <c r="H4" s="299"/>
      <c r="I4" s="300"/>
    </row>
    <row r="5" spans="1:9" ht="15.5" customHeight="1" x14ac:dyDescent="0.25">
      <c r="A5" s="298" t="s">
        <v>1</v>
      </c>
      <c r="B5" s="299"/>
      <c r="C5" s="299"/>
      <c r="D5" s="299"/>
      <c r="E5" s="299"/>
      <c r="F5" s="299"/>
      <c r="G5" s="299"/>
      <c r="H5" s="299"/>
      <c r="I5" s="300"/>
    </row>
    <row r="6" spans="1:9" ht="15.5" customHeight="1" x14ac:dyDescent="0.25">
      <c r="A6" s="298" t="s">
        <v>11</v>
      </c>
      <c r="B6" s="299"/>
      <c r="C6" s="299"/>
      <c r="D6" s="299"/>
      <c r="E6" s="299"/>
      <c r="F6" s="299"/>
      <c r="G6" s="299"/>
      <c r="H6" s="299"/>
      <c r="I6" s="300"/>
    </row>
    <row r="7" spans="1:9" ht="15.5" x14ac:dyDescent="0.25">
      <c r="A7" s="79">
        <v>1</v>
      </c>
      <c r="B7" s="301" t="s">
        <v>4</v>
      </c>
      <c r="C7" s="302"/>
      <c r="D7" s="302"/>
      <c r="E7" s="302"/>
      <c r="F7" s="302"/>
      <c r="G7" s="302"/>
      <c r="H7" s="302"/>
      <c r="I7" s="303"/>
    </row>
    <row r="8" spans="1:9" ht="15.5" x14ac:dyDescent="0.25">
      <c r="A8" s="43">
        <v>2</v>
      </c>
      <c r="B8" s="301" t="s">
        <v>0</v>
      </c>
      <c r="C8" s="302"/>
      <c r="D8" s="302"/>
      <c r="E8" s="302"/>
      <c r="F8" s="302"/>
      <c r="G8" s="302"/>
      <c r="H8" s="302"/>
      <c r="I8" s="303"/>
    </row>
    <row r="9" spans="1:9" ht="15.5" x14ac:dyDescent="0.25">
      <c r="A9" s="43">
        <v>3</v>
      </c>
      <c r="B9" s="301" t="s">
        <v>93</v>
      </c>
      <c r="C9" s="302"/>
      <c r="D9" s="302"/>
      <c r="E9" s="302"/>
      <c r="F9" s="302"/>
      <c r="G9" s="302"/>
      <c r="H9" s="302"/>
      <c r="I9" s="303"/>
    </row>
    <row r="10" spans="1:9" ht="15.5" x14ac:dyDescent="0.25">
      <c r="A10" s="43">
        <v>4</v>
      </c>
      <c r="B10" s="301" t="s">
        <v>145</v>
      </c>
      <c r="C10" s="302"/>
      <c r="D10" s="302"/>
      <c r="E10" s="302"/>
      <c r="F10" s="302"/>
      <c r="G10" s="302"/>
      <c r="H10" s="302"/>
      <c r="I10" s="303"/>
    </row>
    <row r="11" spans="1:9" ht="15.5" x14ac:dyDescent="0.25">
      <c r="A11" s="43" t="s">
        <v>57</v>
      </c>
      <c r="B11" s="301" t="s">
        <v>94</v>
      </c>
      <c r="C11" s="302"/>
      <c r="D11" s="302"/>
      <c r="E11" s="302"/>
      <c r="F11" s="302"/>
      <c r="G11" s="302"/>
      <c r="H11" s="302"/>
      <c r="I11" s="303"/>
    </row>
    <row r="12" spans="1:9" s="2" customFormat="1" ht="15.5" x14ac:dyDescent="0.25">
      <c r="A12" s="308"/>
      <c r="B12" s="308"/>
      <c r="C12" s="308"/>
      <c r="D12" s="308"/>
      <c r="E12" s="308"/>
      <c r="F12" s="308"/>
      <c r="G12" s="308"/>
      <c r="H12" s="308"/>
      <c r="I12" s="308"/>
    </row>
    <row r="13" spans="1:9" ht="56" x14ac:dyDescent="0.25">
      <c r="A13" s="14" t="s">
        <v>109</v>
      </c>
      <c r="B13" s="305" t="s">
        <v>110</v>
      </c>
      <c r="C13" s="305"/>
      <c r="D13" s="305"/>
      <c r="E13" s="31" t="s">
        <v>29</v>
      </c>
      <c r="F13" s="31" t="s">
        <v>151</v>
      </c>
      <c r="G13" s="31" t="s">
        <v>179</v>
      </c>
      <c r="H13" s="31" t="s">
        <v>200</v>
      </c>
      <c r="I13" s="16" t="s">
        <v>18</v>
      </c>
    </row>
    <row r="14" spans="1:9" ht="13" x14ac:dyDescent="0.25">
      <c r="A14" s="234" t="s">
        <v>50</v>
      </c>
      <c r="B14" s="235"/>
      <c r="C14" s="49" t="s">
        <v>48</v>
      </c>
      <c r="D14" s="38" t="s">
        <v>17</v>
      </c>
      <c r="E14" s="231" t="s">
        <v>17</v>
      </c>
      <c r="F14" s="231" t="s">
        <v>17</v>
      </c>
      <c r="G14" s="231" t="s">
        <v>17</v>
      </c>
      <c r="H14" s="306" t="s">
        <v>17</v>
      </c>
      <c r="I14" s="226"/>
    </row>
    <row r="15" spans="1:9" ht="13" x14ac:dyDescent="0.3">
      <c r="A15" s="46"/>
      <c r="B15" s="50"/>
      <c r="C15" s="49" t="s">
        <v>49</v>
      </c>
      <c r="D15" s="37" t="s">
        <v>17</v>
      </c>
      <c r="E15" s="232"/>
      <c r="F15" s="232"/>
      <c r="G15" s="232"/>
      <c r="H15" s="307"/>
      <c r="I15" s="227"/>
    </row>
    <row r="16" spans="1:9" ht="13" x14ac:dyDescent="0.3">
      <c r="A16" s="19"/>
      <c r="B16" s="34"/>
      <c r="C16" s="49" t="s">
        <v>37</v>
      </c>
      <c r="D16" s="37" t="s">
        <v>17</v>
      </c>
      <c r="E16" s="39" t="s">
        <v>19</v>
      </c>
      <c r="F16" s="39"/>
      <c r="G16" s="39"/>
      <c r="H16" s="9" t="s">
        <v>17</v>
      </c>
      <c r="I16" s="228"/>
    </row>
    <row r="17" spans="1:9" ht="13" x14ac:dyDescent="0.3">
      <c r="A17" s="19"/>
      <c r="B17" s="34"/>
      <c r="C17" s="49" t="s">
        <v>36</v>
      </c>
      <c r="D17" s="37" t="s">
        <v>17</v>
      </c>
      <c r="E17" s="207" t="s">
        <v>5</v>
      </c>
      <c r="F17" s="85"/>
      <c r="G17" s="127"/>
      <c r="H17" s="289" t="s">
        <v>17</v>
      </c>
      <c r="I17" s="290"/>
    </row>
    <row r="18" spans="1:9" ht="13" x14ac:dyDescent="0.3">
      <c r="A18" s="19"/>
      <c r="B18" s="34"/>
      <c r="C18" s="32" t="s">
        <v>31</v>
      </c>
      <c r="D18" s="55" t="s">
        <v>17</v>
      </c>
      <c r="E18" s="208"/>
      <c r="F18" s="86"/>
      <c r="G18" s="128"/>
      <c r="H18" s="291"/>
      <c r="I18" s="292"/>
    </row>
    <row r="19" spans="1:9" ht="13" x14ac:dyDescent="0.3">
      <c r="A19" s="19"/>
      <c r="B19" s="34"/>
      <c r="C19" s="49" t="s">
        <v>46</v>
      </c>
      <c r="D19" s="37" t="s">
        <v>17</v>
      </c>
      <c r="E19" s="208"/>
      <c r="F19" s="86"/>
      <c r="G19" s="128"/>
      <c r="H19" s="291"/>
      <c r="I19" s="292"/>
    </row>
    <row r="20" spans="1:9" ht="13" x14ac:dyDescent="0.25">
      <c r="A20" s="19"/>
      <c r="B20" s="22"/>
      <c r="C20" s="49" t="s">
        <v>45</v>
      </c>
      <c r="D20" s="37" t="s">
        <v>17</v>
      </c>
      <c r="E20" s="208"/>
      <c r="F20" s="86"/>
      <c r="G20" s="128"/>
      <c r="H20" s="291"/>
      <c r="I20" s="292"/>
    </row>
    <row r="21" spans="1:9" ht="13" x14ac:dyDescent="0.25">
      <c r="A21" s="19"/>
      <c r="B21" s="22"/>
      <c r="C21" s="23" t="s">
        <v>47</v>
      </c>
      <c r="D21" s="37" t="s">
        <v>17</v>
      </c>
      <c r="E21" s="208"/>
      <c r="F21" s="86"/>
      <c r="G21" s="128"/>
      <c r="H21" s="291"/>
      <c r="I21" s="292"/>
    </row>
    <row r="22" spans="1:9" ht="13" x14ac:dyDescent="0.25">
      <c r="A22" s="45"/>
      <c r="B22" s="33"/>
      <c r="C22" s="32" t="s">
        <v>12</v>
      </c>
      <c r="D22" s="40" t="s">
        <v>17</v>
      </c>
      <c r="E22" s="209"/>
      <c r="F22" s="87"/>
      <c r="G22" s="129"/>
      <c r="H22" s="293"/>
      <c r="I22" s="294"/>
    </row>
    <row r="23" spans="1:9" s="2" customFormat="1" ht="13" x14ac:dyDescent="0.25">
      <c r="A23" s="309"/>
      <c r="B23" s="310"/>
      <c r="C23" s="310"/>
      <c r="D23" s="310"/>
      <c r="E23" s="310"/>
      <c r="F23" s="310"/>
      <c r="G23" s="310"/>
      <c r="H23" s="310"/>
      <c r="I23" s="311"/>
    </row>
    <row r="24" spans="1:9" s="2" customFormat="1" ht="56" x14ac:dyDescent="0.25">
      <c r="A24" s="14" t="s">
        <v>180</v>
      </c>
      <c r="B24" s="305" t="s">
        <v>111</v>
      </c>
      <c r="C24" s="305"/>
      <c r="D24" s="305"/>
      <c r="E24" s="163" t="s">
        <v>29</v>
      </c>
      <c r="F24" s="163" t="s">
        <v>151</v>
      </c>
      <c r="G24" s="163" t="s">
        <v>179</v>
      </c>
      <c r="H24" s="163" t="s">
        <v>200</v>
      </c>
      <c r="I24" s="16" t="s">
        <v>18</v>
      </c>
    </row>
    <row r="25" spans="1:9" s="2" customFormat="1" ht="13" x14ac:dyDescent="0.25">
      <c r="A25" s="234" t="s">
        <v>50</v>
      </c>
      <c r="B25" s="235"/>
      <c r="C25" s="58" t="s">
        <v>48</v>
      </c>
      <c r="D25" s="38" t="s">
        <v>17</v>
      </c>
      <c r="E25" s="231" t="s">
        <v>17</v>
      </c>
      <c r="F25" s="231" t="s">
        <v>17</v>
      </c>
      <c r="G25" s="231" t="s">
        <v>17</v>
      </c>
      <c r="H25" s="306" t="s">
        <v>17</v>
      </c>
      <c r="I25" s="226"/>
    </row>
    <row r="26" spans="1:9" s="2" customFormat="1" ht="13" x14ac:dyDescent="0.3">
      <c r="A26" s="57"/>
      <c r="B26" s="60"/>
      <c r="C26" s="58" t="s">
        <v>49</v>
      </c>
      <c r="D26" s="37" t="s">
        <v>17</v>
      </c>
      <c r="E26" s="232"/>
      <c r="F26" s="232"/>
      <c r="G26" s="232"/>
      <c r="H26" s="307"/>
      <c r="I26" s="227"/>
    </row>
    <row r="27" spans="1:9" s="2" customFormat="1" ht="13" x14ac:dyDescent="0.3">
      <c r="A27" s="19"/>
      <c r="B27" s="34"/>
      <c r="C27" s="58" t="s">
        <v>37</v>
      </c>
      <c r="D27" s="37" t="s">
        <v>17</v>
      </c>
      <c r="E27" s="39" t="s">
        <v>19</v>
      </c>
      <c r="F27" s="39"/>
      <c r="G27" s="39"/>
      <c r="H27" s="9" t="s">
        <v>17</v>
      </c>
      <c r="I27" s="228"/>
    </row>
    <row r="28" spans="1:9" s="2" customFormat="1" ht="13" x14ac:dyDescent="0.3">
      <c r="A28" s="19"/>
      <c r="B28" s="34"/>
      <c r="C28" s="58" t="s">
        <v>36</v>
      </c>
      <c r="D28" s="37" t="s">
        <v>17</v>
      </c>
      <c r="E28" s="207" t="s">
        <v>5</v>
      </c>
      <c r="F28" s="85"/>
      <c r="G28" s="127"/>
      <c r="H28" s="289" t="s">
        <v>17</v>
      </c>
      <c r="I28" s="290"/>
    </row>
    <row r="29" spans="1:9" s="2" customFormat="1" ht="13" x14ac:dyDescent="0.3">
      <c r="A29" s="19"/>
      <c r="B29" s="34"/>
      <c r="C29" s="32" t="s">
        <v>31</v>
      </c>
      <c r="D29" s="55" t="s">
        <v>17</v>
      </c>
      <c r="E29" s="208"/>
      <c r="F29" s="86"/>
      <c r="G29" s="128"/>
      <c r="H29" s="291"/>
      <c r="I29" s="292"/>
    </row>
    <row r="30" spans="1:9" s="2" customFormat="1" ht="13" x14ac:dyDescent="0.3">
      <c r="A30" s="19"/>
      <c r="B30" s="34"/>
      <c r="C30" s="58" t="s">
        <v>46</v>
      </c>
      <c r="D30" s="37" t="s">
        <v>17</v>
      </c>
      <c r="E30" s="208"/>
      <c r="F30" s="86"/>
      <c r="G30" s="128"/>
      <c r="H30" s="291"/>
      <c r="I30" s="292"/>
    </row>
    <row r="31" spans="1:9" s="2" customFormat="1" ht="13" x14ac:dyDescent="0.25">
      <c r="A31" s="19"/>
      <c r="B31" s="22"/>
      <c r="C31" s="58" t="s">
        <v>45</v>
      </c>
      <c r="D31" s="37" t="s">
        <v>17</v>
      </c>
      <c r="E31" s="208"/>
      <c r="F31" s="86"/>
      <c r="G31" s="128"/>
      <c r="H31" s="291"/>
      <c r="I31" s="292"/>
    </row>
    <row r="32" spans="1:9" s="2" customFormat="1" ht="13" x14ac:dyDescent="0.25">
      <c r="A32" s="19"/>
      <c r="B32" s="22"/>
      <c r="C32" s="23" t="s">
        <v>47</v>
      </c>
      <c r="D32" s="37" t="s">
        <v>17</v>
      </c>
      <c r="E32" s="208"/>
      <c r="F32" s="86"/>
      <c r="G32" s="128"/>
      <c r="H32" s="291"/>
      <c r="I32" s="292"/>
    </row>
    <row r="33" spans="1:9" s="2" customFormat="1" ht="13" x14ac:dyDescent="0.25">
      <c r="A33" s="61"/>
      <c r="B33" s="33"/>
      <c r="C33" s="32" t="s">
        <v>12</v>
      </c>
      <c r="D33" s="40" t="s">
        <v>17</v>
      </c>
      <c r="E33" s="209"/>
      <c r="F33" s="87"/>
      <c r="G33" s="129"/>
      <c r="H33" s="293"/>
      <c r="I33" s="294"/>
    </row>
    <row r="34" spans="1:9" s="2" customFormat="1" ht="13" x14ac:dyDescent="0.25">
      <c r="A34" s="249"/>
      <c r="B34" s="288"/>
      <c r="C34" s="288"/>
      <c r="D34" s="288"/>
      <c r="E34" s="288"/>
      <c r="F34" s="288"/>
      <c r="G34" s="288"/>
      <c r="H34" s="288"/>
      <c r="I34" s="250"/>
    </row>
    <row r="35" spans="1:9" s="1" customFormat="1" ht="56" x14ac:dyDescent="0.25">
      <c r="A35" s="35" t="s">
        <v>204</v>
      </c>
      <c r="B35" s="312" t="s">
        <v>152</v>
      </c>
      <c r="C35" s="270"/>
      <c r="D35" s="271"/>
      <c r="E35" s="28" t="s">
        <v>29</v>
      </c>
      <c r="F35" s="24" t="s">
        <v>151</v>
      </c>
      <c r="G35" s="28" t="s">
        <v>179</v>
      </c>
      <c r="H35" s="24" t="s">
        <v>200</v>
      </c>
      <c r="I35" s="16" t="s">
        <v>18</v>
      </c>
    </row>
    <row r="36" spans="1:9" s="1" customFormat="1" ht="13.15" customHeight="1" x14ac:dyDescent="0.25">
      <c r="A36" s="234" t="s">
        <v>50</v>
      </c>
      <c r="B36" s="235"/>
      <c r="C36" s="94" t="s">
        <v>48</v>
      </c>
      <c r="D36" s="37" t="s">
        <v>17</v>
      </c>
      <c r="E36" s="231" t="s">
        <v>17</v>
      </c>
      <c r="F36" s="231" t="s">
        <v>17</v>
      </c>
      <c r="G36" s="231" t="s">
        <v>17</v>
      </c>
      <c r="H36" s="306" t="s">
        <v>17</v>
      </c>
      <c r="I36" s="226"/>
    </row>
    <row r="37" spans="1:9" s="1" customFormat="1" ht="13.15" customHeight="1" x14ac:dyDescent="0.3">
      <c r="A37" s="88"/>
      <c r="B37" s="156"/>
      <c r="C37" s="94" t="s">
        <v>49</v>
      </c>
      <c r="D37" s="37" t="s">
        <v>17</v>
      </c>
      <c r="E37" s="232"/>
      <c r="F37" s="232"/>
      <c r="G37" s="232"/>
      <c r="H37" s="307"/>
      <c r="I37" s="227"/>
    </row>
    <row r="38" spans="1:9" s="1" customFormat="1" ht="13.15" customHeight="1" x14ac:dyDescent="0.3">
      <c r="A38" s="134"/>
      <c r="B38" s="34"/>
      <c r="C38" s="94" t="s">
        <v>37</v>
      </c>
      <c r="D38" s="37" t="s">
        <v>17</v>
      </c>
      <c r="E38" s="39" t="s">
        <v>19</v>
      </c>
      <c r="F38" s="39"/>
      <c r="G38" s="39"/>
      <c r="H38" s="9" t="s">
        <v>17</v>
      </c>
      <c r="I38" s="228"/>
    </row>
    <row r="39" spans="1:9" s="1" customFormat="1" ht="13" x14ac:dyDescent="0.3">
      <c r="A39" s="134"/>
      <c r="B39" s="34"/>
      <c r="C39" s="94" t="s">
        <v>36</v>
      </c>
      <c r="D39" s="37" t="s">
        <v>17</v>
      </c>
      <c r="E39" s="207" t="s">
        <v>5</v>
      </c>
      <c r="F39" s="152"/>
      <c r="G39" s="152"/>
      <c r="H39" s="289" t="s">
        <v>17</v>
      </c>
      <c r="I39" s="290"/>
    </row>
    <row r="40" spans="1:9" s="1" customFormat="1" ht="13" x14ac:dyDescent="0.3">
      <c r="A40" s="134"/>
      <c r="B40" s="34"/>
      <c r="C40" s="32" t="s">
        <v>31</v>
      </c>
      <c r="D40" s="55" t="s">
        <v>17</v>
      </c>
      <c r="E40" s="208"/>
      <c r="F40" s="153"/>
      <c r="G40" s="153"/>
      <c r="H40" s="291"/>
      <c r="I40" s="292"/>
    </row>
    <row r="41" spans="1:9" s="1" customFormat="1" ht="13" x14ac:dyDescent="0.3">
      <c r="A41" s="134"/>
      <c r="B41" s="34"/>
      <c r="C41" s="94" t="s">
        <v>46</v>
      </c>
      <c r="D41" s="37" t="s">
        <v>17</v>
      </c>
      <c r="E41" s="208"/>
      <c r="F41" s="153"/>
      <c r="G41" s="153"/>
      <c r="H41" s="291"/>
      <c r="I41" s="292"/>
    </row>
    <row r="42" spans="1:9" s="1" customFormat="1" ht="13" x14ac:dyDescent="0.25">
      <c r="A42" s="134"/>
      <c r="B42" s="22"/>
      <c r="C42" s="94" t="s">
        <v>45</v>
      </c>
      <c r="D42" s="37" t="s">
        <v>17</v>
      </c>
      <c r="E42" s="208"/>
      <c r="F42" s="153"/>
      <c r="G42" s="153"/>
      <c r="H42" s="291"/>
      <c r="I42" s="292"/>
    </row>
    <row r="43" spans="1:9" s="1" customFormat="1" ht="13" x14ac:dyDescent="0.25">
      <c r="A43" s="134"/>
      <c r="B43" s="22"/>
      <c r="C43" s="23" t="s">
        <v>47</v>
      </c>
      <c r="D43" s="37" t="s">
        <v>17</v>
      </c>
      <c r="E43" s="208"/>
      <c r="F43" s="153"/>
      <c r="G43" s="153"/>
      <c r="H43" s="291"/>
      <c r="I43" s="292"/>
    </row>
    <row r="44" spans="1:9" s="1" customFormat="1" ht="13" x14ac:dyDescent="0.25">
      <c r="A44" s="160"/>
      <c r="B44" s="33"/>
      <c r="C44" s="32" t="s">
        <v>12</v>
      </c>
      <c r="D44" s="40" t="s">
        <v>17</v>
      </c>
      <c r="E44" s="209"/>
      <c r="F44" s="154"/>
      <c r="G44" s="154"/>
      <c r="H44" s="293"/>
      <c r="I44" s="294"/>
    </row>
    <row r="45" spans="1:9" s="1" customFormat="1" ht="13" x14ac:dyDescent="0.25">
      <c r="A45" s="304"/>
      <c r="B45" s="304"/>
      <c r="C45" s="304"/>
      <c r="D45" s="304"/>
      <c r="E45" s="304"/>
      <c r="F45" s="304"/>
      <c r="G45" s="304"/>
      <c r="H45" s="304"/>
      <c r="I45" s="304"/>
    </row>
    <row r="46" spans="1:9" s="2" customFormat="1" ht="56" x14ac:dyDescent="0.25">
      <c r="A46" s="14" t="s">
        <v>205</v>
      </c>
      <c r="B46" s="305" t="s">
        <v>95</v>
      </c>
      <c r="C46" s="305"/>
      <c r="D46" s="305"/>
      <c r="E46" s="31" t="s">
        <v>29</v>
      </c>
      <c r="F46" s="31" t="s">
        <v>151</v>
      </c>
      <c r="G46" s="31" t="s">
        <v>179</v>
      </c>
      <c r="H46" s="31" t="s">
        <v>200</v>
      </c>
      <c r="I46" s="16" t="s">
        <v>18</v>
      </c>
    </row>
    <row r="47" spans="1:9" s="2" customFormat="1" ht="13" x14ac:dyDescent="0.25">
      <c r="A47" s="234" t="s">
        <v>50</v>
      </c>
      <c r="B47" s="235"/>
      <c r="C47" s="58" t="s">
        <v>48</v>
      </c>
      <c r="D47" s="38" t="s">
        <v>17</v>
      </c>
      <c r="E47" s="231" t="s">
        <v>17</v>
      </c>
      <c r="F47" s="231" t="s">
        <v>17</v>
      </c>
      <c r="G47" s="231" t="s">
        <v>17</v>
      </c>
      <c r="H47" s="306" t="s">
        <v>17</v>
      </c>
      <c r="I47" s="226"/>
    </row>
    <row r="48" spans="1:9" s="2" customFormat="1" ht="13" x14ac:dyDescent="0.3">
      <c r="A48" s="57"/>
      <c r="B48" s="60"/>
      <c r="C48" s="58" t="s">
        <v>49</v>
      </c>
      <c r="D48" s="37" t="s">
        <v>17</v>
      </c>
      <c r="E48" s="232"/>
      <c r="F48" s="232"/>
      <c r="G48" s="232"/>
      <c r="H48" s="307"/>
      <c r="I48" s="227"/>
    </row>
    <row r="49" spans="1:9" s="2" customFormat="1" ht="13" x14ac:dyDescent="0.3">
      <c r="A49" s="19"/>
      <c r="B49" s="34"/>
      <c r="C49" s="58" t="s">
        <v>37</v>
      </c>
      <c r="D49" s="37" t="s">
        <v>17</v>
      </c>
      <c r="E49" s="39" t="s">
        <v>19</v>
      </c>
      <c r="F49" s="39"/>
      <c r="G49" s="39"/>
      <c r="H49" s="9" t="s">
        <v>17</v>
      </c>
      <c r="I49" s="228"/>
    </row>
    <row r="50" spans="1:9" s="2" customFormat="1" ht="13" x14ac:dyDescent="0.3">
      <c r="A50" s="19"/>
      <c r="B50" s="34"/>
      <c r="C50" s="58" t="s">
        <v>36</v>
      </c>
      <c r="D50" s="37" t="s">
        <v>17</v>
      </c>
      <c r="E50" s="207" t="s">
        <v>5</v>
      </c>
      <c r="F50" s="85"/>
      <c r="G50" s="127"/>
      <c r="H50" s="289" t="s">
        <v>17</v>
      </c>
      <c r="I50" s="290"/>
    </row>
    <row r="51" spans="1:9" s="2" customFormat="1" ht="13" x14ac:dyDescent="0.3">
      <c r="A51" s="19"/>
      <c r="B51" s="34"/>
      <c r="C51" s="32" t="s">
        <v>31</v>
      </c>
      <c r="D51" s="55" t="s">
        <v>17</v>
      </c>
      <c r="E51" s="208"/>
      <c r="F51" s="86"/>
      <c r="G51" s="128"/>
      <c r="H51" s="291"/>
      <c r="I51" s="292"/>
    </row>
    <row r="52" spans="1:9" s="2" customFormat="1" ht="13" x14ac:dyDescent="0.3">
      <c r="A52" s="19"/>
      <c r="B52" s="34"/>
      <c r="C52" s="58" t="s">
        <v>46</v>
      </c>
      <c r="D52" s="37" t="s">
        <v>17</v>
      </c>
      <c r="E52" s="208"/>
      <c r="F52" s="86"/>
      <c r="G52" s="128"/>
      <c r="H52" s="291"/>
      <c r="I52" s="292"/>
    </row>
    <row r="53" spans="1:9" s="2" customFormat="1" ht="13" x14ac:dyDescent="0.25">
      <c r="A53" s="19"/>
      <c r="B53" s="22"/>
      <c r="C53" s="58" t="s">
        <v>45</v>
      </c>
      <c r="D53" s="37" t="s">
        <v>17</v>
      </c>
      <c r="E53" s="208"/>
      <c r="F53" s="86"/>
      <c r="G53" s="128"/>
      <c r="H53" s="291"/>
      <c r="I53" s="292"/>
    </row>
    <row r="54" spans="1:9" s="2" customFormat="1" ht="13" x14ac:dyDescent="0.25">
      <c r="A54" s="19"/>
      <c r="B54" s="22"/>
      <c r="C54" s="23" t="s">
        <v>47</v>
      </c>
      <c r="D54" s="37" t="s">
        <v>17</v>
      </c>
      <c r="E54" s="208"/>
      <c r="F54" s="86"/>
      <c r="G54" s="128"/>
      <c r="H54" s="291"/>
      <c r="I54" s="292"/>
    </row>
    <row r="55" spans="1:9" s="2" customFormat="1" ht="13" x14ac:dyDescent="0.25">
      <c r="A55" s="61"/>
      <c r="B55" s="33"/>
      <c r="C55" s="32" t="s">
        <v>12</v>
      </c>
      <c r="D55" s="40" t="s">
        <v>17</v>
      </c>
      <c r="E55" s="209"/>
      <c r="F55" s="87"/>
      <c r="G55" s="129"/>
      <c r="H55" s="293"/>
      <c r="I55" s="294"/>
    </row>
  </sheetData>
  <mergeCells count="51">
    <mergeCell ref="H36:H37"/>
    <mergeCell ref="A23:I23"/>
    <mergeCell ref="I36:I38"/>
    <mergeCell ref="H25:H26"/>
    <mergeCell ref="I25:I27"/>
    <mergeCell ref="E28:E33"/>
    <mergeCell ref="H28:I33"/>
    <mergeCell ref="G25:G26"/>
    <mergeCell ref="B35:D35"/>
    <mergeCell ref="B24:D24"/>
    <mergeCell ref="A25:B25"/>
    <mergeCell ref="E25:E26"/>
    <mergeCell ref="A12:I12"/>
    <mergeCell ref="E14:E15"/>
    <mergeCell ref="H14:H15"/>
    <mergeCell ref="I14:I16"/>
    <mergeCell ref="B13:D13"/>
    <mergeCell ref="A14:B14"/>
    <mergeCell ref="G14:G15"/>
    <mergeCell ref="H39:I44"/>
    <mergeCell ref="F14:F15"/>
    <mergeCell ref="F25:F26"/>
    <mergeCell ref="G47:G48"/>
    <mergeCell ref="F36:F37"/>
    <mergeCell ref="A45:I45"/>
    <mergeCell ref="A47:B47"/>
    <mergeCell ref="B46:D46"/>
    <mergeCell ref="G36:G37"/>
    <mergeCell ref="E47:E48"/>
    <mergeCell ref="H47:H48"/>
    <mergeCell ref="I47:I49"/>
    <mergeCell ref="A36:B36"/>
    <mergeCell ref="E17:E22"/>
    <mergeCell ref="H17:I22"/>
    <mergeCell ref="E36:E37"/>
    <mergeCell ref="A1:I1"/>
    <mergeCell ref="A2:I2"/>
    <mergeCell ref="A34:I34"/>
    <mergeCell ref="E50:E55"/>
    <mergeCell ref="H50:I55"/>
    <mergeCell ref="F47:F48"/>
    <mergeCell ref="A3:I3"/>
    <mergeCell ref="A4:I4"/>
    <mergeCell ref="A5:I5"/>
    <mergeCell ref="A6:I6"/>
    <mergeCell ref="B7:I7"/>
    <mergeCell ref="B8:I8"/>
    <mergeCell ref="B9:I9"/>
    <mergeCell ref="B10:I10"/>
    <mergeCell ref="B11:I11"/>
    <mergeCell ref="E39:E44"/>
  </mergeCells>
  <conditionalFormatting sqref="H16">
    <cfRule type="containsText" dxfId="1493" priority="124" operator="containsText" text="if any*">
      <formula>NOT(ISERROR(SEARCH("if any*",H16)))</formula>
    </cfRule>
  </conditionalFormatting>
  <conditionalFormatting sqref="E14 H14">
    <cfRule type="containsText" dxfId="1492" priority="122" operator="containsText" text="if any*">
      <formula>NOT(ISERROR(SEARCH("if any*",E14)))</formula>
    </cfRule>
  </conditionalFormatting>
  <conditionalFormatting sqref="E16:G16">
    <cfRule type="containsText" dxfId="1491" priority="120" operator="containsText" text="if any*">
      <formula>NOT(ISERROR(SEARCH("if any*",E16)))</formula>
    </cfRule>
  </conditionalFormatting>
  <conditionalFormatting sqref="E17:G17">
    <cfRule type="containsText" dxfId="1490" priority="118" operator="containsText" text=", if any*">
      <formula>NOT(ISERROR(SEARCH(", if any*",E17)))</formula>
    </cfRule>
  </conditionalFormatting>
  <conditionalFormatting sqref="E17:G17">
    <cfRule type="containsText" dxfId="1489" priority="117" operator="containsText" text="if any*">
      <formula>NOT(ISERROR(SEARCH("if any*",E17)))</formula>
    </cfRule>
  </conditionalFormatting>
  <conditionalFormatting sqref="D22 D14:D18">
    <cfRule type="containsText" dxfId="1488" priority="115" operator="containsText" text="if any*">
      <formula>NOT(ISERROR(SEARCH("if any*",D14)))</formula>
    </cfRule>
  </conditionalFormatting>
  <conditionalFormatting sqref="D19:D20">
    <cfRule type="containsText" dxfId="1487" priority="113" operator="containsText" text=", if any*">
      <formula>NOT(ISERROR(SEARCH(", if any*",D19)))</formula>
    </cfRule>
  </conditionalFormatting>
  <conditionalFormatting sqref="C19">
    <cfRule type="containsText" dxfId="1486" priority="111" operator="containsText" text=", if any*">
      <formula>NOT(ISERROR(SEARCH(", if any*",C19)))</formula>
    </cfRule>
  </conditionalFormatting>
  <conditionalFormatting sqref="C20">
    <cfRule type="containsText" dxfId="1485" priority="110" operator="containsText" text=", if any*">
      <formula>NOT(ISERROR(SEARCH(", if any*",C20)))</formula>
    </cfRule>
  </conditionalFormatting>
  <conditionalFormatting sqref="H17">
    <cfRule type="containsText" dxfId="1484" priority="108" operator="containsText" text="if any*">
      <formula>NOT(ISERROR(SEARCH("if any*",H17)))</formula>
    </cfRule>
  </conditionalFormatting>
  <conditionalFormatting sqref="E13:F13">
    <cfRule type="containsText" dxfId="1483" priority="106" operator="containsText" text="if any*">
      <formula>NOT(ISERROR(SEARCH("if any*",E13)))</formula>
    </cfRule>
  </conditionalFormatting>
  <conditionalFormatting sqref="D21">
    <cfRule type="containsText" dxfId="1482" priority="104" operator="containsText" text=", if any*">
      <formula>NOT(ISERROR(SEARCH(", if any*",D21)))</formula>
    </cfRule>
  </conditionalFormatting>
  <conditionalFormatting sqref="C21">
    <cfRule type="containsText" dxfId="1481" priority="103" operator="containsText" text=", if any*">
      <formula>NOT(ISERROR(SEARCH(", if any*",C21)))</formula>
    </cfRule>
  </conditionalFormatting>
  <conditionalFormatting sqref="I13">
    <cfRule type="containsText" dxfId="1480" priority="99" operator="containsText" text=", if any*">
      <formula>NOT(ISERROR(SEARCH(", if any*",I13)))</formula>
    </cfRule>
  </conditionalFormatting>
  <conditionalFormatting sqref="H27">
    <cfRule type="containsText" dxfId="1479" priority="95" operator="containsText" text="if any*">
      <formula>NOT(ISERROR(SEARCH("if any*",H27)))</formula>
    </cfRule>
  </conditionalFormatting>
  <conditionalFormatting sqref="E25 H25">
    <cfRule type="containsText" dxfId="1478" priority="93" operator="containsText" text="if any*">
      <formula>NOT(ISERROR(SEARCH("if any*",E25)))</formula>
    </cfRule>
  </conditionalFormatting>
  <conditionalFormatting sqref="E27:G27">
    <cfRule type="containsText" dxfId="1477" priority="91" operator="containsText" text="if any*">
      <formula>NOT(ISERROR(SEARCH("if any*",E27)))</formula>
    </cfRule>
  </conditionalFormatting>
  <conditionalFormatting sqref="E28:G28">
    <cfRule type="containsText" dxfId="1476" priority="89" operator="containsText" text=", if any*">
      <formula>NOT(ISERROR(SEARCH(", if any*",E28)))</formula>
    </cfRule>
  </conditionalFormatting>
  <conditionalFormatting sqref="E28:G28">
    <cfRule type="containsText" dxfId="1475" priority="88" operator="containsText" text="if any*">
      <formula>NOT(ISERROR(SEARCH("if any*",E28)))</formula>
    </cfRule>
  </conditionalFormatting>
  <conditionalFormatting sqref="D33 D25:D29">
    <cfRule type="containsText" dxfId="1474" priority="86" operator="containsText" text="if any*">
      <formula>NOT(ISERROR(SEARCH("if any*",D25)))</formula>
    </cfRule>
  </conditionalFormatting>
  <conditionalFormatting sqref="D30:D31">
    <cfRule type="containsText" dxfId="1473" priority="84" operator="containsText" text=", if any*">
      <formula>NOT(ISERROR(SEARCH(", if any*",D30)))</formula>
    </cfRule>
  </conditionalFormatting>
  <conditionalFormatting sqref="C30">
    <cfRule type="containsText" dxfId="1472" priority="82" operator="containsText" text=", if any*">
      <formula>NOT(ISERROR(SEARCH(", if any*",C30)))</formula>
    </cfRule>
  </conditionalFormatting>
  <conditionalFormatting sqref="C31">
    <cfRule type="containsText" dxfId="1471" priority="81" operator="containsText" text=", if any*">
      <formula>NOT(ISERROR(SEARCH(", if any*",C31)))</formula>
    </cfRule>
  </conditionalFormatting>
  <conditionalFormatting sqref="H28">
    <cfRule type="containsText" dxfId="1470" priority="79" operator="containsText" text="if any*">
      <formula>NOT(ISERROR(SEARCH("if any*",H28)))</formula>
    </cfRule>
  </conditionalFormatting>
  <conditionalFormatting sqref="E24:F24">
    <cfRule type="containsText" dxfId="1469" priority="77" operator="containsText" text="if any*">
      <formula>NOT(ISERROR(SEARCH("if any*",E24)))</formula>
    </cfRule>
  </conditionalFormatting>
  <conditionalFormatting sqref="D32">
    <cfRule type="containsText" dxfId="1468" priority="75" operator="containsText" text=", if any*">
      <formula>NOT(ISERROR(SEARCH(", if any*",D32)))</formula>
    </cfRule>
  </conditionalFormatting>
  <conditionalFormatting sqref="C32">
    <cfRule type="containsText" dxfId="1467" priority="74" operator="containsText" text=", if any*">
      <formula>NOT(ISERROR(SEARCH(", if any*",C32)))</formula>
    </cfRule>
  </conditionalFormatting>
  <conditionalFormatting sqref="I24">
    <cfRule type="containsText" dxfId="1466" priority="73" operator="containsText" text=", if any*">
      <formula>NOT(ISERROR(SEARCH(", if any*",I24)))</formula>
    </cfRule>
  </conditionalFormatting>
  <conditionalFormatting sqref="H49">
    <cfRule type="containsText" dxfId="1465" priority="71" operator="containsText" text="if any*">
      <formula>NOT(ISERROR(SEARCH("if any*",H49)))</formula>
    </cfRule>
  </conditionalFormatting>
  <conditionalFormatting sqref="E47 H47">
    <cfRule type="containsText" dxfId="1464" priority="69" operator="containsText" text="if any*">
      <formula>NOT(ISERROR(SEARCH("if any*",E47)))</formula>
    </cfRule>
  </conditionalFormatting>
  <conditionalFormatting sqref="E49:G49">
    <cfRule type="containsText" dxfId="1463" priority="67" operator="containsText" text="if any*">
      <formula>NOT(ISERROR(SEARCH("if any*",E49)))</formula>
    </cfRule>
  </conditionalFormatting>
  <conditionalFormatting sqref="E50:G50">
    <cfRule type="containsText" dxfId="1462" priority="65" operator="containsText" text=", if any*">
      <formula>NOT(ISERROR(SEARCH(", if any*",E50)))</formula>
    </cfRule>
  </conditionalFormatting>
  <conditionalFormatting sqref="E50:G50">
    <cfRule type="containsText" dxfId="1461" priority="64" operator="containsText" text="if any*">
      <formula>NOT(ISERROR(SEARCH("if any*",E50)))</formula>
    </cfRule>
  </conditionalFormatting>
  <conditionalFormatting sqref="D55 D47:D51">
    <cfRule type="containsText" dxfId="1460" priority="62" operator="containsText" text="if any*">
      <formula>NOT(ISERROR(SEARCH("if any*",D47)))</formula>
    </cfRule>
  </conditionalFormatting>
  <conditionalFormatting sqref="D52:D53">
    <cfRule type="containsText" dxfId="1459" priority="60" operator="containsText" text=", if any*">
      <formula>NOT(ISERROR(SEARCH(", if any*",D52)))</formula>
    </cfRule>
  </conditionalFormatting>
  <conditionalFormatting sqref="C52">
    <cfRule type="containsText" dxfId="1458" priority="58" operator="containsText" text=", if any*">
      <formula>NOT(ISERROR(SEARCH(", if any*",C52)))</formula>
    </cfRule>
  </conditionalFormatting>
  <conditionalFormatting sqref="C53">
    <cfRule type="containsText" dxfId="1457" priority="57" operator="containsText" text=", if any*">
      <formula>NOT(ISERROR(SEARCH(", if any*",C53)))</formula>
    </cfRule>
  </conditionalFormatting>
  <conditionalFormatting sqref="H50">
    <cfRule type="containsText" dxfId="1456" priority="55" operator="containsText" text="if any*">
      <formula>NOT(ISERROR(SEARCH("if any*",H50)))</formula>
    </cfRule>
  </conditionalFormatting>
  <conditionalFormatting sqref="E46:F46">
    <cfRule type="containsText" dxfId="1455" priority="53" operator="containsText" text="if any*">
      <formula>NOT(ISERROR(SEARCH("if any*",E46)))</formula>
    </cfRule>
  </conditionalFormatting>
  <conditionalFormatting sqref="D54">
    <cfRule type="containsText" dxfId="1454" priority="51" operator="containsText" text=", if any*">
      <formula>NOT(ISERROR(SEARCH(", if any*",D54)))</formula>
    </cfRule>
  </conditionalFormatting>
  <conditionalFormatting sqref="C54">
    <cfRule type="containsText" dxfId="1453" priority="50" operator="containsText" text=", if any*">
      <formula>NOT(ISERROR(SEARCH(", if any*",C54)))</formula>
    </cfRule>
  </conditionalFormatting>
  <conditionalFormatting sqref="I46">
    <cfRule type="containsText" dxfId="1452" priority="49" operator="containsText" text=", if any*">
      <formula>NOT(ISERROR(SEARCH(", if any*",I46)))</formula>
    </cfRule>
  </conditionalFormatting>
  <conditionalFormatting sqref="H38">
    <cfRule type="containsText" dxfId="1451" priority="47" operator="containsText" text="if any*">
      <formula>NOT(ISERROR(SEARCH("if any*",H38)))</formula>
    </cfRule>
  </conditionalFormatting>
  <conditionalFormatting sqref="E38:G38">
    <cfRule type="containsText" dxfId="1450" priority="43" operator="containsText" text="if any*">
      <formula>NOT(ISERROR(SEARCH("if any*",E38)))</formula>
    </cfRule>
  </conditionalFormatting>
  <conditionalFormatting sqref="E36 H36">
    <cfRule type="containsText" dxfId="1449" priority="45" operator="containsText" text="if any*">
      <formula>NOT(ISERROR(SEARCH("if any*",E36)))</formula>
    </cfRule>
  </conditionalFormatting>
  <conditionalFormatting sqref="E39:G39">
    <cfRule type="containsText" dxfId="1448" priority="41" operator="containsText" text=", if any*">
      <formula>NOT(ISERROR(SEARCH(", if any*",E39)))</formula>
    </cfRule>
  </conditionalFormatting>
  <conditionalFormatting sqref="E39:G39">
    <cfRule type="containsText" dxfId="1447" priority="40" operator="containsText" text="if any*">
      <formula>NOT(ISERROR(SEARCH("if any*",E39)))</formula>
    </cfRule>
  </conditionalFormatting>
  <conditionalFormatting sqref="D44 D36:D40">
    <cfRule type="containsText" dxfId="1446" priority="38" operator="containsText" text="if any*">
      <formula>NOT(ISERROR(SEARCH("if any*",D36)))</formula>
    </cfRule>
  </conditionalFormatting>
  <conditionalFormatting sqref="D41:D42">
    <cfRule type="containsText" dxfId="1445" priority="36" operator="containsText" text=", if any*">
      <formula>NOT(ISERROR(SEARCH(", if any*",D41)))</formula>
    </cfRule>
  </conditionalFormatting>
  <conditionalFormatting sqref="C41">
    <cfRule type="containsText" dxfId="1444" priority="34" operator="containsText" text=", if any*">
      <formula>NOT(ISERROR(SEARCH(", if any*",C41)))</formula>
    </cfRule>
  </conditionalFormatting>
  <conditionalFormatting sqref="C42">
    <cfRule type="containsText" dxfId="1443" priority="33" operator="containsText" text=", if any*">
      <formula>NOT(ISERROR(SEARCH(", if any*",C42)))</formula>
    </cfRule>
  </conditionalFormatting>
  <conditionalFormatting sqref="H39">
    <cfRule type="containsText" dxfId="1442" priority="31" operator="containsText" text="if any*">
      <formula>NOT(ISERROR(SEARCH("if any*",H39)))</formula>
    </cfRule>
  </conditionalFormatting>
  <conditionalFormatting sqref="E35:F35">
    <cfRule type="containsText" dxfId="1441" priority="29" operator="containsText" text="if any*">
      <formula>NOT(ISERROR(SEARCH("if any*",E35)))</formula>
    </cfRule>
  </conditionalFormatting>
  <conditionalFormatting sqref="D43">
    <cfRule type="containsText" dxfId="1440" priority="27" operator="containsText" text=", if any*">
      <formula>NOT(ISERROR(SEARCH(", if any*",D43)))</formula>
    </cfRule>
  </conditionalFormatting>
  <conditionalFormatting sqref="C43">
    <cfRule type="containsText" dxfId="1439" priority="26" operator="containsText" text=", if any*">
      <formula>NOT(ISERROR(SEARCH(", if any*",C43)))</formula>
    </cfRule>
  </conditionalFormatting>
  <conditionalFormatting sqref="I35">
    <cfRule type="containsText" dxfId="1438" priority="25" operator="containsText" text=", if any*">
      <formula>NOT(ISERROR(SEARCH(", if any*",I35)))</formula>
    </cfRule>
  </conditionalFormatting>
  <conditionalFormatting sqref="F14">
    <cfRule type="containsText" dxfId="1437" priority="23" operator="containsText" text="if any*">
      <formula>NOT(ISERROR(SEARCH("if any*",F14)))</formula>
    </cfRule>
  </conditionalFormatting>
  <conditionalFormatting sqref="F25">
    <cfRule type="containsText" dxfId="1436" priority="21" operator="containsText" text="if any*">
      <formula>NOT(ISERROR(SEARCH("if any*",F25)))</formula>
    </cfRule>
  </conditionalFormatting>
  <conditionalFormatting sqref="F47">
    <cfRule type="containsText" dxfId="1435" priority="19" operator="containsText" text="if any*">
      <formula>NOT(ISERROR(SEARCH("if any*",F47)))</formula>
    </cfRule>
  </conditionalFormatting>
  <conditionalFormatting sqref="G13">
    <cfRule type="containsText" dxfId="1434" priority="17" operator="containsText" text="if any*">
      <formula>NOT(ISERROR(SEARCH("if any*",G13)))</formula>
    </cfRule>
  </conditionalFormatting>
  <conditionalFormatting sqref="G14">
    <cfRule type="containsText" dxfId="1433" priority="15" operator="containsText" text="if any*">
      <formula>NOT(ISERROR(SEARCH("if any*",G14)))</formula>
    </cfRule>
  </conditionalFormatting>
  <conditionalFormatting sqref="G24">
    <cfRule type="containsText" dxfId="1432" priority="13" operator="containsText" text="if any*">
      <formula>NOT(ISERROR(SEARCH("if any*",G24)))</formula>
    </cfRule>
  </conditionalFormatting>
  <conditionalFormatting sqref="G25">
    <cfRule type="containsText" dxfId="1431" priority="11" operator="containsText" text="if any*">
      <formula>NOT(ISERROR(SEARCH("if any*",G25)))</formula>
    </cfRule>
  </conditionalFormatting>
  <conditionalFormatting sqref="G35">
    <cfRule type="containsText" dxfId="1430" priority="9" operator="containsText" text="if any*">
      <formula>NOT(ISERROR(SEARCH("if any*",G35)))</formula>
    </cfRule>
  </conditionalFormatting>
  <conditionalFormatting sqref="G36">
    <cfRule type="containsText" dxfId="1429" priority="7" operator="containsText" text="if any*">
      <formula>NOT(ISERROR(SEARCH("if any*",G36)))</formula>
    </cfRule>
  </conditionalFormatting>
  <conditionalFormatting sqref="G46">
    <cfRule type="containsText" dxfId="1428" priority="5" operator="containsText" text="if any*">
      <formula>NOT(ISERROR(SEARCH("if any*",G46)))</formula>
    </cfRule>
  </conditionalFormatting>
  <conditionalFormatting sqref="G47">
    <cfRule type="containsText" dxfId="1427" priority="3" operator="containsText" text="if any*">
      <formula>NOT(ISERROR(SEARCH("if any*",G47)))</formula>
    </cfRule>
  </conditionalFormatting>
  <conditionalFormatting sqref="F36">
    <cfRule type="containsText" dxfId="1426" priority="1" operator="containsText" text="if any*">
      <formula>NOT(ISERROR(SEARCH("if any*",F36)))</formula>
    </cfRule>
  </conditionalFormatting>
  <pageMargins left="0.3" right="3" top="0.7" bottom="0.5" header="0.3" footer="0.3"/>
  <pageSetup paperSize="5" fitToHeight="0" orientation="landscape" r:id="rId1"/>
  <headerFooter>
    <oddHeader xml:space="preserve">&amp;L&amp;12RFx 3000021523&amp;C&amp;12
Attachment C:  Price Sheet Excel Workbook&amp;R&amp;12 90865 - Vehicles, Statewide
</oddHeader>
    <oddFooter>Page &amp;P of &amp;N</oddFooter>
  </headerFooter>
  <rowBreaks count="2" manualBreakCount="2">
    <brk id="22" max="8" man="1"/>
    <brk id="44" max="8" man="1"/>
  </rowBreaks>
  <extLst>
    <ext xmlns:x14="http://schemas.microsoft.com/office/spreadsheetml/2009/9/main" uri="{78C0D931-6437-407d-A8EE-F0AAD7539E65}">
      <x14:conditionalFormattings>
        <x14:conditionalFormatting xmlns:xm="http://schemas.microsoft.com/office/excel/2006/main">
          <x14:cfRule type="containsText" priority="125" operator="containsText" id="{95095D47-B46C-4C11-9D1E-A6D43EE2A908}">
            <xm:f>NOT(ISERROR(SEARCH("-",H16)))</xm:f>
            <xm:f>"-"</xm:f>
            <x14:dxf>
              <fill>
                <patternFill>
                  <bgColor theme="4" tint="0.59996337778862885"/>
                </patternFill>
              </fill>
            </x14:dxf>
          </x14:cfRule>
          <xm:sqref>H16</xm:sqref>
        </x14:conditionalFormatting>
        <x14:conditionalFormatting xmlns:xm="http://schemas.microsoft.com/office/excel/2006/main">
          <x14:cfRule type="containsText" priority="123" operator="containsText" id="{3561CA1F-081C-470B-9573-FDDFD224D6B0}">
            <xm:f>NOT(ISERROR(SEARCH("-",E14)))</xm:f>
            <xm:f>"-"</xm:f>
            <x14:dxf>
              <fill>
                <patternFill>
                  <bgColor theme="4" tint="0.59996337778862885"/>
                </patternFill>
              </fill>
            </x14:dxf>
          </x14:cfRule>
          <xm:sqref>E14 H14</xm:sqref>
        </x14:conditionalFormatting>
        <x14:conditionalFormatting xmlns:xm="http://schemas.microsoft.com/office/excel/2006/main">
          <x14:cfRule type="containsText" priority="121" operator="containsText" id="{BB26EC43-AFC0-4558-A7AE-B1470CEC05CC}">
            <xm:f>NOT(ISERROR(SEARCH("-",E16)))</xm:f>
            <xm:f>"-"</xm:f>
            <x14:dxf>
              <fill>
                <patternFill>
                  <bgColor theme="4" tint="0.59996337778862885"/>
                </patternFill>
              </fill>
            </x14:dxf>
          </x14:cfRule>
          <xm:sqref>E16:G16</xm:sqref>
        </x14:conditionalFormatting>
        <x14:conditionalFormatting xmlns:xm="http://schemas.microsoft.com/office/excel/2006/main">
          <x14:cfRule type="containsText" priority="119" operator="containsText" id="{5AA1D907-F854-4D7D-8725-F5D3EB4CCB61}">
            <xm:f>NOT(ISERROR(SEARCH("-",E17)))</xm:f>
            <xm:f>"-"</xm:f>
            <x14:dxf>
              <fill>
                <patternFill>
                  <bgColor theme="4" tint="0.59996337778862885"/>
                </patternFill>
              </fill>
            </x14:dxf>
          </x14:cfRule>
          <xm:sqref>E17:G17</xm:sqref>
        </x14:conditionalFormatting>
        <x14:conditionalFormatting xmlns:xm="http://schemas.microsoft.com/office/excel/2006/main">
          <x14:cfRule type="containsText" priority="116" operator="containsText" id="{8C983123-B4C0-4A87-A295-ECEABF9E8165}">
            <xm:f>NOT(ISERROR(SEARCH("-",D14)))</xm:f>
            <xm:f>"-"</xm:f>
            <x14:dxf>
              <fill>
                <patternFill>
                  <bgColor theme="4" tint="0.59996337778862885"/>
                </patternFill>
              </fill>
            </x14:dxf>
          </x14:cfRule>
          <xm:sqref>D22 D14:D18</xm:sqref>
        </x14:conditionalFormatting>
        <x14:conditionalFormatting xmlns:xm="http://schemas.microsoft.com/office/excel/2006/main">
          <x14:cfRule type="containsText" priority="114" operator="containsText" id="{46178F27-D838-41C7-87AE-FB3076211F1D}">
            <xm:f>NOT(ISERROR(SEARCH("-",D19)))</xm:f>
            <xm:f>"-"</xm:f>
            <x14:dxf>
              <fill>
                <patternFill>
                  <bgColor theme="4" tint="0.59996337778862885"/>
                </patternFill>
              </fill>
            </x14:dxf>
          </x14:cfRule>
          <xm:sqref>D19:D20</xm:sqref>
        </x14:conditionalFormatting>
        <x14:conditionalFormatting xmlns:xm="http://schemas.microsoft.com/office/excel/2006/main">
          <x14:cfRule type="containsText" priority="112" operator="containsText" id="{D0A4B23E-5E0E-4AF0-A0DC-66891C966EA8}">
            <xm:f>NOT(ISERROR(SEARCH("-",C22)))</xm:f>
            <xm:f>"-"</xm:f>
            <x14:dxf>
              <fill>
                <patternFill>
                  <bgColor theme="4" tint="0.59996337778862885"/>
                </patternFill>
              </fill>
            </x14:dxf>
          </x14:cfRule>
          <xm:sqref>C22</xm:sqref>
        </x14:conditionalFormatting>
        <x14:conditionalFormatting xmlns:xm="http://schemas.microsoft.com/office/excel/2006/main">
          <x14:cfRule type="containsText" priority="109" operator="containsText" id="{BE03BE1E-5A9F-4CFE-8767-E638A12FC778}">
            <xm:f>NOT(ISERROR(SEARCH("-",H17)))</xm:f>
            <xm:f>"-"</xm:f>
            <x14:dxf>
              <fill>
                <patternFill>
                  <bgColor theme="4" tint="0.59996337778862885"/>
                </patternFill>
              </fill>
            </x14:dxf>
          </x14:cfRule>
          <xm:sqref>H17</xm:sqref>
        </x14:conditionalFormatting>
        <x14:conditionalFormatting xmlns:xm="http://schemas.microsoft.com/office/excel/2006/main">
          <x14:cfRule type="containsText" priority="107" operator="containsText" id="{4A32A096-F53B-4631-B1E7-CD9C6AB0033C}">
            <xm:f>NOT(ISERROR(SEARCH("-",E13)))</xm:f>
            <xm:f>"-"</xm:f>
            <x14:dxf>
              <fill>
                <patternFill>
                  <bgColor theme="4" tint="0.59996337778862885"/>
                </patternFill>
              </fill>
            </x14:dxf>
          </x14:cfRule>
          <xm:sqref>E13:F13</xm:sqref>
        </x14:conditionalFormatting>
        <x14:conditionalFormatting xmlns:xm="http://schemas.microsoft.com/office/excel/2006/main">
          <x14:cfRule type="containsText" priority="105" operator="containsText" id="{EFA131E6-EB86-4E0A-AB9E-A1CDDC00E2F9}">
            <xm:f>NOT(ISERROR(SEARCH("-",D21)))</xm:f>
            <xm:f>"-"</xm:f>
            <x14:dxf>
              <fill>
                <patternFill>
                  <bgColor theme="4" tint="0.59996337778862885"/>
                </patternFill>
              </fill>
            </x14:dxf>
          </x14:cfRule>
          <xm:sqref>D21</xm:sqref>
        </x14:conditionalFormatting>
        <x14:conditionalFormatting xmlns:xm="http://schemas.microsoft.com/office/excel/2006/main">
          <x14:cfRule type="containsText" priority="96" operator="containsText" id="{AA200266-06BD-4D1B-8311-119CA264FBD2}">
            <xm:f>NOT(ISERROR(SEARCH("-",H27)))</xm:f>
            <xm:f>"-"</xm:f>
            <x14:dxf>
              <fill>
                <patternFill>
                  <bgColor theme="4" tint="0.59996337778862885"/>
                </patternFill>
              </fill>
            </x14:dxf>
          </x14:cfRule>
          <xm:sqref>H27</xm:sqref>
        </x14:conditionalFormatting>
        <x14:conditionalFormatting xmlns:xm="http://schemas.microsoft.com/office/excel/2006/main">
          <x14:cfRule type="containsText" priority="94" operator="containsText" id="{9CE2BAA4-D97B-4C50-A442-448A56C2C808}">
            <xm:f>NOT(ISERROR(SEARCH("-",E25)))</xm:f>
            <xm:f>"-"</xm:f>
            <x14:dxf>
              <fill>
                <patternFill>
                  <bgColor theme="4" tint="0.59996337778862885"/>
                </patternFill>
              </fill>
            </x14:dxf>
          </x14:cfRule>
          <xm:sqref>E25 H25</xm:sqref>
        </x14:conditionalFormatting>
        <x14:conditionalFormatting xmlns:xm="http://schemas.microsoft.com/office/excel/2006/main">
          <x14:cfRule type="containsText" priority="92" operator="containsText" id="{815AD8C7-7A10-4515-A177-61A719E27D9B}">
            <xm:f>NOT(ISERROR(SEARCH("-",E27)))</xm:f>
            <xm:f>"-"</xm:f>
            <x14:dxf>
              <fill>
                <patternFill>
                  <bgColor theme="4" tint="0.59996337778862885"/>
                </patternFill>
              </fill>
            </x14:dxf>
          </x14:cfRule>
          <xm:sqref>E27:G27</xm:sqref>
        </x14:conditionalFormatting>
        <x14:conditionalFormatting xmlns:xm="http://schemas.microsoft.com/office/excel/2006/main">
          <x14:cfRule type="containsText" priority="90" operator="containsText" id="{A4DBA316-E412-4B41-BFB0-650B7E595C4F}">
            <xm:f>NOT(ISERROR(SEARCH("-",E28)))</xm:f>
            <xm:f>"-"</xm:f>
            <x14:dxf>
              <fill>
                <patternFill>
                  <bgColor theme="4" tint="0.59996337778862885"/>
                </patternFill>
              </fill>
            </x14:dxf>
          </x14:cfRule>
          <xm:sqref>E28:G28</xm:sqref>
        </x14:conditionalFormatting>
        <x14:conditionalFormatting xmlns:xm="http://schemas.microsoft.com/office/excel/2006/main">
          <x14:cfRule type="containsText" priority="87" operator="containsText" id="{02A3F255-3F1C-4212-8029-94E947E67D8C}">
            <xm:f>NOT(ISERROR(SEARCH("-",D25)))</xm:f>
            <xm:f>"-"</xm:f>
            <x14:dxf>
              <fill>
                <patternFill>
                  <bgColor theme="4" tint="0.59996337778862885"/>
                </patternFill>
              </fill>
            </x14:dxf>
          </x14:cfRule>
          <xm:sqref>D33 D25:D29</xm:sqref>
        </x14:conditionalFormatting>
        <x14:conditionalFormatting xmlns:xm="http://schemas.microsoft.com/office/excel/2006/main">
          <x14:cfRule type="containsText" priority="85" operator="containsText" id="{14871884-FBF2-48C6-A6CD-A30961487849}">
            <xm:f>NOT(ISERROR(SEARCH("-",D30)))</xm:f>
            <xm:f>"-"</xm:f>
            <x14:dxf>
              <fill>
                <patternFill>
                  <bgColor theme="4" tint="0.59996337778862885"/>
                </patternFill>
              </fill>
            </x14:dxf>
          </x14:cfRule>
          <xm:sqref>D30:D31</xm:sqref>
        </x14:conditionalFormatting>
        <x14:conditionalFormatting xmlns:xm="http://schemas.microsoft.com/office/excel/2006/main">
          <x14:cfRule type="containsText" priority="83" operator="containsText" id="{99B5D36D-D7A1-4DA2-B077-7038717289B2}">
            <xm:f>NOT(ISERROR(SEARCH("-",C33)))</xm:f>
            <xm:f>"-"</xm:f>
            <x14:dxf>
              <fill>
                <patternFill>
                  <bgColor theme="4" tint="0.59996337778862885"/>
                </patternFill>
              </fill>
            </x14:dxf>
          </x14:cfRule>
          <xm:sqref>C33</xm:sqref>
        </x14:conditionalFormatting>
        <x14:conditionalFormatting xmlns:xm="http://schemas.microsoft.com/office/excel/2006/main">
          <x14:cfRule type="containsText" priority="80" operator="containsText" id="{E53F3165-EC9B-44F8-A2F4-C68A4274A871}">
            <xm:f>NOT(ISERROR(SEARCH("-",H28)))</xm:f>
            <xm:f>"-"</xm:f>
            <x14:dxf>
              <fill>
                <patternFill>
                  <bgColor theme="4" tint="0.59996337778862885"/>
                </patternFill>
              </fill>
            </x14:dxf>
          </x14:cfRule>
          <xm:sqref>H28</xm:sqref>
        </x14:conditionalFormatting>
        <x14:conditionalFormatting xmlns:xm="http://schemas.microsoft.com/office/excel/2006/main">
          <x14:cfRule type="containsText" priority="78" operator="containsText" id="{559EAAEB-3A4A-4537-A0B5-1B83C4014CFA}">
            <xm:f>NOT(ISERROR(SEARCH("-",E24)))</xm:f>
            <xm:f>"-"</xm:f>
            <x14:dxf>
              <fill>
                <patternFill>
                  <bgColor theme="4" tint="0.59996337778862885"/>
                </patternFill>
              </fill>
            </x14:dxf>
          </x14:cfRule>
          <xm:sqref>E24:F24</xm:sqref>
        </x14:conditionalFormatting>
        <x14:conditionalFormatting xmlns:xm="http://schemas.microsoft.com/office/excel/2006/main">
          <x14:cfRule type="containsText" priority="76" operator="containsText" id="{54D3A141-C638-46C5-8879-715F55DDB1B4}">
            <xm:f>NOT(ISERROR(SEARCH("-",D32)))</xm:f>
            <xm:f>"-"</xm:f>
            <x14:dxf>
              <fill>
                <patternFill>
                  <bgColor theme="4" tint="0.59996337778862885"/>
                </patternFill>
              </fill>
            </x14:dxf>
          </x14:cfRule>
          <xm:sqref>D32</xm:sqref>
        </x14:conditionalFormatting>
        <x14:conditionalFormatting xmlns:xm="http://schemas.microsoft.com/office/excel/2006/main">
          <x14:cfRule type="containsText" priority="72" operator="containsText" id="{9CC2C610-C730-4E9D-9730-F20C4287499B}">
            <xm:f>NOT(ISERROR(SEARCH("-",H49)))</xm:f>
            <xm:f>"-"</xm:f>
            <x14:dxf>
              <fill>
                <patternFill>
                  <bgColor theme="4" tint="0.59996337778862885"/>
                </patternFill>
              </fill>
            </x14:dxf>
          </x14:cfRule>
          <xm:sqref>H49</xm:sqref>
        </x14:conditionalFormatting>
        <x14:conditionalFormatting xmlns:xm="http://schemas.microsoft.com/office/excel/2006/main">
          <x14:cfRule type="containsText" priority="70" operator="containsText" id="{C55E848D-B006-4A01-91D4-848C24039C12}">
            <xm:f>NOT(ISERROR(SEARCH("-",E47)))</xm:f>
            <xm:f>"-"</xm:f>
            <x14:dxf>
              <fill>
                <patternFill>
                  <bgColor theme="4" tint="0.59996337778862885"/>
                </patternFill>
              </fill>
            </x14:dxf>
          </x14:cfRule>
          <xm:sqref>E47 H47</xm:sqref>
        </x14:conditionalFormatting>
        <x14:conditionalFormatting xmlns:xm="http://schemas.microsoft.com/office/excel/2006/main">
          <x14:cfRule type="containsText" priority="68" operator="containsText" id="{7CA2463E-834B-4060-8AAD-D31C5D2CB478}">
            <xm:f>NOT(ISERROR(SEARCH("-",E49)))</xm:f>
            <xm:f>"-"</xm:f>
            <x14:dxf>
              <fill>
                <patternFill>
                  <bgColor theme="4" tint="0.59996337778862885"/>
                </patternFill>
              </fill>
            </x14:dxf>
          </x14:cfRule>
          <xm:sqref>E49:G49</xm:sqref>
        </x14:conditionalFormatting>
        <x14:conditionalFormatting xmlns:xm="http://schemas.microsoft.com/office/excel/2006/main">
          <x14:cfRule type="containsText" priority="66" operator="containsText" id="{A34B79C8-AC4C-48EE-9E83-BE44C887C81D}">
            <xm:f>NOT(ISERROR(SEARCH("-",E50)))</xm:f>
            <xm:f>"-"</xm:f>
            <x14:dxf>
              <fill>
                <patternFill>
                  <bgColor theme="4" tint="0.59996337778862885"/>
                </patternFill>
              </fill>
            </x14:dxf>
          </x14:cfRule>
          <xm:sqref>E50:G50</xm:sqref>
        </x14:conditionalFormatting>
        <x14:conditionalFormatting xmlns:xm="http://schemas.microsoft.com/office/excel/2006/main">
          <x14:cfRule type="containsText" priority="63" operator="containsText" id="{28F02956-23BB-498D-9647-7AA46EECC851}">
            <xm:f>NOT(ISERROR(SEARCH("-",D47)))</xm:f>
            <xm:f>"-"</xm:f>
            <x14:dxf>
              <fill>
                <patternFill>
                  <bgColor theme="4" tint="0.59996337778862885"/>
                </patternFill>
              </fill>
            </x14:dxf>
          </x14:cfRule>
          <xm:sqref>D55 D47:D51</xm:sqref>
        </x14:conditionalFormatting>
        <x14:conditionalFormatting xmlns:xm="http://schemas.microsoft.com/office/excel/2006/main">
          <x14:cfRule type="containsText" priority="61" operator="containsText" id="{A13F68A9-12B5-44A7-B1B8-8DBA482A96F1}">
            <xm:f>NOT(ISERROR(SEARCH("-",D52)))</xm:f>
            <xm:f>"-"</xm:f>
            <x14:dxf>
              <fill>
                <patternFill>
                  <bgColor theme="4" tint="0.59996337778862885"/>
                </patternFill>
              </fill>
            </x14:dxf>
          </x14:cfRule>
          <xm:sqref>D52:D53</xm:sqref>
        </x14:conditionalFormatting>
        <x14:conditionalFormatting xmlns:xm="http://schemas.microsoft.com/office/excel/2006/main">
          <x14:cfRule type="containsText" priority="59" operator="containsText" id="{D0DAE758-8425-4DB0-B46D-7ECFDFD9627D}">
            <xm:f>NOT(ISERROR(SEARCH("-",C55)))</xm:f>
            <xm:f>"-"</xm:f>
            <x14:dxf>
              <fill>
                <patternFill>
                  <bgColor theme="4" tint="0.59996337778862885"/>
                </patternFill>
              </fill>
            </x14:dxf>
          </x14:cfRule>
          <xm:sqref>C55</xm:sqref>
        </x14:conditionalFormatting>
        <x14:conditionalFormatting xmlns:xm="http://schemas.microsoft.com/office/excel/2006/main">
          <x14:cfRule type="containsText" priority="56" operator="containsText" id="{B1A67B7D-E887-4319-90C8-5DC17D0D2039}">
            <xm:f>NOT(ISERROR(SEARCH("-",H50)))</xm:f>
            <xm:f>"-"</xm:f>
            <x14:dxf>
              <fill>
                <patternFill>
                  <bgColor theme="4" tint="0.59996337778862885"/>
                </patternFill>
              </fill>
            </x14:dxf>
          </x14:cfRule>
          <xm:sqref>H50</xm:sqref>
        </x14:conditionalFormatting>
        <x14:conditionalFormatting xmlns:xm="http://schemas.microsoft.com/office/excel/2006/main">
          <x14:cfRule type="containsText" priority="54" operator="containsText" id="{F044F7A0-AABF-4C64-A1F5-4FB00C295342}">
            <xm:f>NOT(ISERROR(SEARCH("-",E46)))</xm:f>
            <xm:f>"-"</xm:f>
            <x14:dxf>
              <fill>
                <patternFill>
                  <bgColor theme="4" tint="0.59996337778862885"/>
                </patternFill>
              </fill>
            </x14:dxf>
          </x14:cfRule>
          <xm:sqref>E46:F46</xm:sqref>
        </x14:conditionalFormatting>
        <x14:conditionalFormatting xmlns:xm="http://schemas.microsoft.com/office/excel/2006/main">
          <x14:cfRule type="containsText" priority="52" operator="containsText" id="{7D6C38E9-D5C7-4F79-9143-181AE190A818}">
            <xm:f>NOT(ISERROR(SEARCH("-",D54)))</xm:f>
            <xm:f>"-"</xm:f>
            <x14:dxf>
              <fill>
                <patternFill>
                  <bgColor theme="4" tint="0.59996337778862885"/>
                </patternFill>
              </fill>
            </x14:dxf>
          </x14:cfRule>
          <xm:sqref>D54</xm:sqref>
        </x14:conditionalFormatting>
        <x14:conditionalFormatting xmlns:xm="http://schemas.microsoft.com/office/excel/2006/main">
          <x14:cfRule type="containsText" priority="48" operator="containsText" id="{A542E488-104B-46D2-ABAE-4236B163A5C3}">
            <xm:f>NOT(ISERROR(SEARCH("-",H38)))</xm:f>
            <xm:f>"-"</xm:f>
            <x14:dxf>
              <fill>
                <patternFill>
                  <bgColor theme="4" tint="0.59996337778862885"/>
                </patternFill>
              </fill>
            </x14:dxf>
          </x14:cfRule>
          <xm:sqref>H38</xm:sqref>
        </x14:conditionalFormatting>
        <x14:conditionalFormatting xmlns:xm="http://schemas.microsoft.com/office/excel/2006/main">
          <x14:cfRule type="containsText" priority="44" operator="containsText" id="{BF126109-E718-4E05-A4C0-22A4BA5286A8}">
            <xm:f>NOT(ISERROR(SEARCH("-",E38)))</xm:f>
            <xm:f>"-"</xm:f>
            <x14:dxf>
              <fill>
                <patternFill>
                  <bgColor theme="4" tint="0.59996337778862885"/>
                </patternFill>
              </fill>
            </x14:dxf>
          </x14:cfRule>
          <xm:sqref>E38:G38</xm:sqref>
        </x14:conditionalFormatting>
        <x14:conditionalFormatting xmlns:xm="http://schemas.microsoft.com/office/excel/2006/main">
          <x14:cfRule type="containsText" priority="46" operator="containsText" id="{A6340E3C-DA0F-42E6-B27C-D754B4D1586B}">
            <xm:f>NOT(ISERROR(SEARCH("-",E36)))</xm:f>
            <xm:f>"-"</xm:f>
            <x14:dxf>
              <fill>
                <patternFill>
                  <bgColor theme="4" tint="0.59996337778862885"/>
                </patternFill>
              </fill>
            </x14:dxf>
          </x14:cfRule>
          <xm:sqref>E36 H36</xm:sqref>
        </x14:conditionalFormatting>
        <x14:conditionalFormatting xmlns:xm="http://schemas.microsoft.com/office/excel/2006/main">
          <x14:cfRule type="containsText" priority="42" operator="containsText" id="{2B700B1F-0F76-4B9C-9577-6CF8E038799D}">
            <xm:f>NOT(ISERROR(SEARCH("-",E39)))</xm:f>
            <xm:f>"-"</xm:f>
            <x14:dxf>
              <fill>
                <patternFill>
                  <bgColor theme="4" tint="0.59996337778862885"/>
                </patternFill>
              </fill>
            </x14:dxf>
          </x14:cfRule>
          <xm:sqref>E39:G39</xm:sqref>
        </x14:conditionalFormatting>
        <x14:conditionalFormatting xmlns:xm="http://schemas.microsoft.com/office/excel/2006/main">
          <x14:cfRule type="containsText" priority="39" operator="containsText" id="{43B3F077-660F-4110-86E8-CED13C3F718E}">
            <xm:f>NOT(ISERROR(SEARCH("-",D36)))</xm:f>
            <xm:f>"-"</xm:f>
            <x14:dxf>
              <fill>
                <patternFill>
                  <bgColor theme="4" tint="0.59996337778862885"/>
                </patternFill>
              </fill>
            </x14:dxf>
          </x14:cfRule>
          <xm:sqref>D44 D36:D40</xm:sqref>
        </x14:conditionalFormatting>
        <x14:conditionalFormatting xmlns:xm="http://schemas.microsoft.com/office/excel/2006/main">
          <x14:cfRule type="containsText" priority="37" operator="containsText" id="{CAADEB95-A26E-49D4-88E3-034C2E6BC7A1}">
            <xm:f>NOT(ISERROR(SEARCH("-",D41)))</xm:f>
            <xm:f>"-"</xm:f>
            <x14:dxf>
              <fill>
                <patternFill>
                  <bgColor theme="4" tint="0.59996337778862885"/>
                </patternFill>
              </fill>
            </x14:dxf>
          </x14:cfRule>
          <xm:sqref>D41:D42</xm:sqref>
        </x14:conditionalFormatting>
        <x14:conditionalFormatting xmlns:xm="http://schemas.microsoft.com/office/excel/2006/main">
          <x14:cfRule type="containsText" priority="35" operator="containsText" id="{48866A83-9C09-4024-9E1C-9C4B289DD552}">
            <xm:f>NOT(ISERROR(SEARCH("-",C44)))</xm:f>
            <xm:f>"-"</xm:f>
            <x14:dxf>
              <fill>
                <patternFill>
                  <bgColor theme="4" tint="0.59996337778862885"/>
                </patternFill>
              </fill>
            </x14:dxf>
          </x14:cfRule>
          <xm:sqref>C44</xm:sqref>
        </x14:conditionalFormatting>
        <x14:conditionalFormatting xmlns:xm="http://schemas.microsoft.com/office/excel/2006/main">
          <x14:cfRule type="containsText" priority="32" operator="containsText" id="{02F48287-5821-48D4-893F-51FA1D71D821}">
            <xm:f>NOT(ISERROR(SEARCH("-",H39)))</xm:f>
            <xm:f>"-"</xm:f>
            <x14:dxf>
              <fill>
                <patternFill>
                  <bgColor theme="4" tint="0.59996337778862885"/>
                </patternFill>
              </fill>
            </x14:dxf>
          </x14:cfRule>
          <xm:sqref>H39</xm:sqref>
        </x14:conditionalFormatting>
        <x14:conditionalFormatting xmlns:xm="http://schemas.microsoft.com/office/excel/2006/main">
          <x14:cfRule type="containsText" priority="30" operator="containsText" id="{E302D77D-1B1B-44F0-8808-90FBE2CB76E5}">
            <xm:f>NOT(ISERROR(SEARCH("-",E35)))</xm:f>
            <xm:f>"-"</xm:f>
            <x14:dxf>
              <fill>
                <patternFill>
                  <bgColor theme="4" tint="0.59996337778862885"/>
                </patternFill>
              </fill>
            </x14:dxf>
          </x14:cfRule>
          <xm:sqref>E35:F35</xm:sqref>
        </x14:conditionalFormatting>
        <x14:conditionalFormatting xmlns:xm="http://schemas.microsoft.com/office/excel/2006/main">
          <x14:cfRule type="containsText" priority="28" operator="containsText" id="{970B4A3F-EC8F-43A6-A96E-1B3F605C561D}">
            <xm:f>NOT(ISERROR(SEARCH("-",D43)))</xm:f>
            <xm:f>"-"</xm:f>
            <x14:dxf>
              <fill>
                <patternFill>
                  <bgColor theme="4" tint="0.59996337778862885"/>
                </patternFill>
              </fill>
            </x14:dxf>
          </x14:cfRule>
          <xm:sqref>D43</xm:sqref>
        </x14:conditionalFormatting>
        <x14:conditionalFormatting xmlns:xm="http://schemas.microsoft.com/office/excel/2006/main">
          <x14:cfRule type="containsText" priority="24" operator="containsText" id="{FA3211CF-8CFB-474D-9CAF-1744749BAC3A}">
            <xm:f>NOT(ISERROR(SEARCH("-",F14)))</xm:f>
            <xm:f>"-"</xm:f>
            <x14:dxf>
              <fill>
                <patternFill>
                  <bgColor theme="4" tint="0.59996337778862885"/>
                </patternFill>
              </fill>
            </x14:dxf>
          </x14:cfRule>
          <xm:sqref>F14</xm:sqref>
        </x14:conditionalFormatting>
        <x14:conditionalFormatting xmlns:xm="http://schemas.microsoft.com/office/excel/2006/main">
          <x14:cfRule type="containsText" priority="22" operator="containsText" id="{0A4F4AF2-FBA6-4CF4-9526-61C3034C4F21}">
            <xm:f>NOT(ISERROR(SEARCH("-",F25)))</xm:f>
            <xm:f>"-"</xm:f>
            <x14:dxf>
              <fill>
                <patternFill>
                  <bgColor theme="4" tint="0.59996337778862885"/>
                </patternFill>
              </fill>
            </x14:dxf>
          </x14:cfRule>
          <xm:sqref>F25</xm:sqref>
        </x14:conditionalFormatting>
        <x14:conditionalFormatting xmlns:xm="http://schemas.microsoft.com/office/excel/2006/main">
          <x14:cfRule type="containsText" priority="20" operator="containsText" id="{A00787E9-CB3E-4170-8FDC-99527677A89F}">
            <xm:f>NOT(ISERROR(SEARCH("-",F47)))</xm:f>
            <xm:f>"-"</xm:f>
            <x14:dxf>
              <fill>
                <patternFill>
                  <bgColor theme="4" tint="0.59996337778862885"/>
                </patternFill>
              </fill>
            </x14:dxf>
          </x14:cfRule>
          <xm:sqref>F47</xm:sqref>
        </x14:conditionalFormatting>
        <x14:conditionalFormatting xmlns:xm="http://schemas.microsoft.com/office/excel/2006/main">
          <x14:cfRule type="containsText" priority="18" operator="containsText" id="{97CF78B8-D252-494F-94F2-12455C0DCD54}">
            <xm:f>NOT(ISERROR(SEARCH("-",G13)))</xm:f>
            <xm:f>"-"</xm:f>
            <x14:dxf>
              <fill>
                <patternFill>
                  <bgColor theme="4" tint="0.59996337778862885"/>
                </patternFill>
              </fill>
            </x14:dxf>
          </x14:cfRule>
          <xm:sqref>G13</xm:sqref>
        </x14:conditionalFormatting>
        <x14:conditionalFormatting xmlns:xm="http://schemas.microsoft.com/office/excel/2006/main">
          <x14:cfRule type="containsText" priority="16" operator="containsText" id="{FC5A8A90-6682-458C-9C99-5522E05BB17B}">
            <xm:f>NOT(ISERROR(SEARCH("-",G14)))</xm:f>
            <xm:f>"-"</xm:f>
            <x14:dxf>
              <fill>
                <patternFill>
                  <bgColor theme="4" tint="0.59996337778862885"/>
                </patternFill>
              </fill>
            </x14:dxf>
          </x14:cfRule>
          <xm:sqref>G14</xm:sqref>
        </x14:conditionalFormatting>
        <x14:conditionalFormatting xmlns:xm="http://schemas.microsoft.com/office/excel/2006/main">
          <x14:cfRule type="containsText" priority="14" operator="containsText" id="{9F853F4A-1B25-4F17-8D43-C7BFA1F7F18E}">
            <xm:f>NOT(ISERROR(SEARCH("-",G24)))</xm:f>
            <xm:f>"-"</xm:f>
            <x14:dxf>
              <fill>
                <patternFill>
                  <bgColor theme="4" tint="0.59996337778862885"/>
                </patternFill>
              </fill>
            </x14:dxf>
          </x14:cfRule>
          <xm:sqref>G24</xm:sqref>
        </x14:conditionalFormatting>
        <x14:conditionalFormatting xmlns:xm="http://schemas.microsoft.com/office/excel/2006/main">
          <x14:cfRule type="containsText" priority="12" operator="containsText" id="{FE7A81F8-F701-4D0B-979F-E8D6B8798199}">
            <xm:f>NOT(ISERROR(SEARCH("-",G25)))</xm:f>
            <xm:f>"-"</xm:f>
            <x14:dxf>
              <fill>
                <patternFill>
                  <bgColor theme="4" tint="0.59996337778862885"/>
                </patternFill>
              </fill>
            </x14:dxf>
          </x14:cfRule>
          <xm:sqref>G25</xm:sqref>
        </x14:conditionalFormatting>
        <x14:conditionalFormatting xmlns:xm="http://schemas.microsoft.com/office/excel/2006/main">
          <x14:cfRule type="containsText" priority="10" operator="containsText" id="{5A5CF624-4447-448D-A907-2270500274C5}">
            <xm:f>NOT(ISERROR(SEARCH("-",G35)))</xm:f>
            <xm:f>"-"</xm:f>
            <x14:dxf>
              <fill>
                <patternFill>
                  <bgColor theme="4" tint="0.59996337778862885"/>
                </patternFill>
              </fill>
            </x14:dxf>
          </x14:cfRule>
          <xm:sqref>G35</xm:sqref>
        </x14:conditionalFormatting>
        <x14:conditionalFormatting xmlns:xm="http://schemas.microsoft.com/office/excel/2006/main">
          <x14:cfRule type="containsText" priority="8" operator="containsText" id="{3F827DB2-EB0E-43C4-A3D5-A249DA1CCF7D}">
            <xm:f>NOT(ISERROR(SEARCH("-",G36)))</xm:f>
            <xm:f>"-"</xm:f>
            <x14:dxf>
              <fill>
                <patternFill>
                  <bgColor theme="4" tint="0.59996337778862885"/>
                </patternFill>
              </fill>
            </x14:dxf>
          </x14:cfRule>
          <xm:sqref>G36</xm:sqref>
        </x14:conditionalFormatting>
        <x14:conditionalFormatting xmlns:xm="http://schemas.microsoft.com/office/excel/2006/main">
          <x14:cfRule type="containsText" priority="6" operator="containsText" id="{CF67AFF2-BD3A-4532-9797-6D7E8D861373}">
            <xm:f>NOT(ISERROR(SEARCH("-",G46)))</xm:f>
            <xm:f>"-"</xm:f>
            <x14:dxf>
              <fill>
                <patternFill>
                  <bgColor theme="4" tint="0.59996337778862885"/>
                </patternFill>
              </fill>
            </x14:dxf>
          </x14:cfRule>
          <xm:sqref>G46</xm:sqref>
        </x14:conditionalFormatting>
        <x14:conditionalFormatting xmlns:xm="http://schemas.microsoft.com/office/excel/2006/main">
          <x14:cfRule type="containsText" priority="4" operator="containsText" id="{1C674095-3876-4D12-86F6-F95C6DCC982A}">
            <xm:f>NOT(ISERROR(SEARCH("-",G47)))</xm:f>
            <xm:f>"-"</xm:f>
            <x14:dxf>
              <fill>
                <patternFill>
                  <bgColor theme="4" tint="0.59996337778862885"/>
                </patternFill>
              </fill>
            </x14:dxf>
          </x14:cfRule>
          <xm:sqref>G47</xm:sqref>
        </x14:conditionalFormatting>
        <x14:conditionalFormatting xmlns:xm="http://schemas.microsoft.com/office/excel/2006/main">
          <x14:cfRule type="containsText" priority="2" operator="containsText" id="{BD9EDBE9-856A-4466-9301-224C6E3DB923}">
            <xm:f>NOT(ISERROR(SEARCH("-",F36)))</xm:f>
            <xm:f>"-"</xm:f>
            <x14:dxf>
              <fill>
                <patternFill>
                  <bgColor theme="4" tint="0.59996337778862885"/>
                </patternFill>
              </fill>
            </x14:dxf>
          </x14:cfRule>
          <xm:sqref>F36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view="pageLayout" zoomScale="85" zoomScaleNormal="100" zoomScaleSheetLayoutView="100" zoomScalePageLayoutView="85" workbookViewId="0">
      <selection activeCell="A8" sqref="A8:J8"/>
    </sheetView>
  </sheetViews>
  <sheetFormatPr defaultRowHeight="12.5" x14ac:dyDescent="0.25"/>
  <cols>
    <col min="1" max="2" width="9.7265625" style="12" customWidth="1"/>
    <col min="3" max="3" width="17.7265625" style="12" customWidth="1"/>
    <col min="4" max="4" width="22.7265625" style="12" customWidth="1"/>
    <col min="5" max="7" width="15.6328125" style="12" customWidth="1"/>
    <col min="8" max="8" width="15.6328125" style="13" customWidth="1"/>
    <col min="9" max="10" width="15.6328125" style="12" customWidth="1"/>
  </cols>
  <sheetData>
    <row r="1" spans="1:10" s="98" customFormat="1" ht="20" x14ac:dyDescent="0.4">
      <c r="A1" s="205" t="s">
        <v>96</v>
      </c>
      <c r="B1" s="205"/>
      <c r="C1" s="205"/>
      <c r="D1" s="205"/>
      <c r="E1" s="205"/>
      <c r="F1" s="205"/>
      <c r="G1" s="205"/>
      <c r="H1" s="205"/>
      <c r="I1" s="205"/>
      <c r="J1" s="205"/>
    </row>
    <row r="2" spans="1:10" s="63" customFormat="1" ht="15.5" x14ac:dyDescent="0.35">
      <c r="A2" s="316"/>
      <c r="B2" s="316"/>
      <c r="C2" s="316"/>
      <c r="D2" s="316"/>
      <c r="E2" s="316"/>
      <c r="F2" s="316"/>
      <c r="G2" s="316"/>
      <c r="H2" s="316"/>
      <c r="I2" s="316"/>
      <c r="J2" s="316"/>
    </row>
    <row r="3" spans="1:10" s="97" customFormat="1" ht="17.5" x14ac:dyDescent="0.35">
      <c r="A3" s="295" t="s">
        <v>52</v>
      </c>
      <c r="B3" s="296"/>
      <c r="C3" s="296"/>
      <c r="D3" s="296"/>
      <c r="E3" s="296"/>
      <c r="F3" s="296"/>
      <c r="G3" s="296"/>
      <c r="H3" s="296"/>
      <c r="I3" s="296"/>
      <c r="J3" s="297"/>
    </row>
    <row r="4" spans="1:10" s="198" customFormat="1" ht="17.5" x14ac:dyDescent="0.35">
      <c r="A4" s="313" t="s">
        <v>144</v>
      </c>
      <c r="B4" s="314"/>
      <c r="C4" s="314"/>
      <c r="D4" s="314"/>
      <c r="E4" s="314"/>
      <c r="F4" s="314"/>
      <c r="G4" s="314"/>
      <c r="H4" s="314"/>
      <c r="I4" s="314"/>
      <c r="J4" s="315"/>
    </row>
    <row r="5" spans="1:10" s="4" customFormat="1" ht="15.5" customHeight="1" x14ac:dyDescent="0.25">
      <c r="A5" s="298" t="s">
        <v>1</v>
      </c>
      <c r="B5" s="299"/>
      <c r="C5" s="299"/>
      <c r="D5" s="299"/>
      <c r="E5" s="299"/>
      <c r="F5" s="299"/>
      <c r="G5" s="299"/>
      <c r="H5" s="299"/>
      <c r="I5" s="299"/>
      <c r="J5" s="300"/>
    </row>
    <row r="6" spans="1:10" s="4" customFormat="1" ht="15.5" customHeight="1" x14ac:dyDescent="0.25">
      <c r="A6" s="298" t="s">
        <v>146</v>
      </c>
      <c r="B6" s="299"/>
      <c r="C6" s="299"/>
      <c r="D6" s="299"/>
      <c r="E6" s="299"/>
      <c r="F6" s="299"/>
      <c r="G6" s="299"/>
      <c r="H6" s="299"/>
      <c r="I6" s="299"/>
      <c r="J6" s="300"/>
    </row>
    <row r="7" spans="1:10" s="4" customFormat="1" ht="35.5" customHeight="1" x14ac:dyDescent="0.25">
      <c r="A7" s="298" t="s">
        <v>247</v>
      </c>
      <c r="B7" s="299"/>
      <c r="C7" s="299"/>
      <c r="D7" s="299"/>
      <c r="E7" s="299"/>
      <c r="F7" s="299"/>
      <c r="G7" s="299"/>
      <c r="H7" s="299"/>
      <c r="I7" s="299"/>
      <c r="J7" s="300"/>
    </row>
    <row r="8" spans="1:10" s="4" customFormat="1" ht="36" customHeight="1" x14ac:dyDescent="0.25">
      <c r="A8" s="298" t="s">
        <v>139</v>
      </c>
      <c r="B8" s="299"/>
      <c r="C8" s="299"/>
      <c r="D8" s="299"/>
      <c r="E8" s="299"/>
      <c r="F8" s="299"/>
      <c r="G8" s="299"/>
      <c r="H8" s="299"/>
      <c r="I8" s="299"/>
      <c r="J8" s="300"/>
    </row>
    <row r="9" spans="1:10" ht="15.5" x14ac:dyDescent="0.35">
      <c r="A9" s="79">
        <v>1</v>
      </c>
      <c r="B9" s="238" t="s">
        <v>4</v>
      </c>
      <c r="C9" s="238"/>
      <c r="D9" s="238"/>
      <c r="E9" s="238"/>
      <c r="F9" s="238"/>
      <c r="G9" s="238"/>
      <c r="H9" s="238"/>
      <c r="I9" s="238"/>
      <c r="J9" s="238"/>
    </row>
    <row r="10" spans="1:10" ht="15.5" x14ac:dyDescent="0.35">
      <c r="A10" s="43" t="s">
        <v>56</v>
      </c>
      <c r="B10" s="223" t="s">
        <v>164</v>
      </c>
      <c r="C10" s="223"/>
      <c r="D10" s="223"/>
      <c r="E10" s="223"/>
      <c r="F10" s="223"/>
      <c r="G10" s="223"/>
      <c r="H10" s="223"/>
      <c r="I10" s="223"/>
      <c r="J10" s="223"/>
    </row>
    <row r="11" spans="1:10" ht="15.5" x14ac:dyDescent="0.35">
      <c r="A11" s="43">
        <v>3</v>
      </c>
      <c r="B11" s="238" t="s">
        <v>16</v>
      </c>
      <c r="C11" s="238"/>
      <c r="D11" s="238"/>
      <c r="E11" s="238"/>
      <c r="F11" s="238"/>
      <c r="G11" s="238"/>
      <c r="H11" s="238"/>
      <c r="I11" s="238"/>
      <c r="J11" s="238"/>
    </row>
    <row r="12" spans="1:10" ht="15.5" x14ac:dyDescent="0.35">
      <c r="A12" s="140">
        <v>4</v>
      </c>
      <c r="B12" s="326" t="s">
        <v>140</v>
      </c>
      <c r="C12" s="326"/>
      <c r="D12" s="326"/>
      <c r="E12" s="326"/>
      <c r="F12" s="326"/>
      <c r="G12" s="326"/>
      <c r="H12" s="326"/>
      <c r="I12" s="326"/>
      <c r="J12" s="326"/>
    </row>
    <row r="13" spans="1:10" x14ac:dyDescent="0.25">
      <c r="A13" s="317"/>
      <c r="B13" s="317"/>
      <c r="C13" s="317"/>
      <c r="D13" s="317"/>
      <c r="E13" s="317"/>
      <c r="F13" s="317"/>
      <c r="G13" s="317"/>
      <c r="H13" s="317"/>
      <c r="I13" s="317"/>
      <c r="J13" s="317"/>
    </row>
    <row r="14" spans="1:10" s="2" customFormat="1" ht="56.5" customHeight="1" x14ac:dyDescent="0.25">
      <c r="A14" s="14" t="s">
        <v>238</v>
      </c>
      <c r="B14" s="233" t="s">
        <v>237</v>
      </c>
      <c r="C14" s="233"/>
      <c r="D14" s="233"/>
      <c r="E14" s="177" t="s">
        <v>97</v>
      </c>
      <c r="F14" s="178" t="s">
        <v>151</v>
      </c>
      <c r="G14" s="178" t="s">
        <v>179</v>
      </c>
      <c r="H14" s="178" t="s">
        <v>190</v>
      </c>
      <c r="I14" s="178" t="s">
        <v>191</v>
      </c>
      <c r="J14" s="16" t="s">
        <v>18</v>
      </c>
    </row>
    <row r="15" spans="1:10" s="2" customFormat="1" ht="13" x14ac:dyDescent="0.25">
      <c r="A15" s="319" t="s">
        <v>50</v>
      </c>
      <c r="B15" s="319"/>
      <c r="C15" s="94" t="s">
        <v>48</v>
      </c>
      <c r="D15" s="37" t="s">
        <v>17</v>
      </c>
      <c r="E15" s="321" t="s">
        <v>17</v>
      </c>
      <c r="F15" s="321" t="s">
        <v>17</v>
      </c>
      <c r="G15" s="321" t="s">
        <v>17</v>
      </c>
      <c r="H15" s="321" t="s">
        <v>17</v>
      </c>
      <c r="I15" s="321" t="s">
        <v>17</v>
      </c>
      <c r="J15" s="320"/>
    </row>
    <row r="16" spans="1:10" s="2" customFormat="1" ht="13" x14ac:dyDescent="0.3">
      <c r="A16" s="325" t="s">
        <v>182</v>
      </c>
      <c r="B16" s="325"/>
      <c r="C16" s="94" t="s">
        <v>49</v>
      </c>
      <c r="D16" s="37" t="s">
        <v>17</v>
      </c>
      <c r="E16" s="321"/>
      <c r="F16" s="321"/>
      <c r="G16" s="321"/>
      <c r="H16" s="321"/>
      <c r="I16" s="321"/>
      <c r="J16" s="320"/>
    </row>
    <row r="17" spans="1:10" s="2" customFormat="1" ht="13" x14ac:dyDescent="0.25">
      <c r="A17" s="322" t="s">
        <v>239</v>
      </c>
      <c r="B17" s="322"/>
      <c r="C17" s="94" t="s">
        <v>37</v>
      </c>
      <c r="D17" s="37" t="s">
        <v>17</v>
      </c>
      <c r="E17" s="138" t="s">
        <v>19</v>
      </c>
      <c r="F17" s="138"/>
      <c r="G17" s="138"/>
      <c r="H17" s="116" t="s">
        <v>17</v>
      </c>
      <c r="I17" s="116" t="s">
        <v>17</v>
      </c>
      <c r="J17" s="320"/>
    </row>
    <row r="18" spans="1:10" s="2" customFormat="1" ht="13" customHeight="1" x14ac:dyDescent="0.25">
      <c r="A18" s="188"/>
      <c r="B18" s="184"/>
      <c r="C18" s="59" t="s">
        <v>36</v>
      </c>
      <c r="D18" s="37" t="s">
        <v>17</v>
      </c>
      <c r="E18" s="329" t="s">
        <v>5</v>
      </c>
      <c r="F18" s="180"/>
      <c r="G18" s="180"/>
      <c r="H18" s="330" t="s">
        <v>17</v>
      </c>
      <c r="I18" s="330"/>
      <c r="J18" s="330"/>
    </row>
    <row r="19" spans="1:10" s="2" customFormat="1" ht="13" customHeight="1" x14ac:dyDescent="0.25">
      <c r="A19" s="185"/>
      <c r="B19" s="21"/>
      <c r="C19" s="186" t="s">
        <v>31</v>
      </c>
      <c r="D19" s="37" t="s">
        <v>17</v>
      </c>
      <c r="E19" s="329"/>
      <c r="F19" s="180"/>
      <c r="G19" s="180"/>
      <c r="H19" s="330"/>
      <c r="I19" s="330"/>
      <c r="J19" s="330"/>
    </row>
    <row r="20" spans="1:10" s="2" customFormat="1" ht="13" customHeight="1" x14ac:dyDescent="0.25">
      <c r="A20" s="185"/>
      <c r="B20" s="21"/>
      <c r="C20" s="59" t="s">
        <v>32</v>
      </c>
      <c r="D20" s="18" t="s">
        <v>98</v>
      </c>
      <c r="E20" s="329"/>
      <c r="F20" s="180"/>
      <c r="G20" s="180"/>
      <c r="H20" s="330"/>
      <c r="I20" s="330"/>
      <c r="J20" s="330"/>
    </row>
    <row r="21" spans="1:10" s="2" customFormat="1" ht="13" customHeight="1" x14ac:dyDescent="0.25">
      <c r="A21" s="185"/>
      <c r="B21" s="21"/>
      <c r="C21" s="59" t="s">
        <v>46</v>
      </c>
      <c r="D21" s="37" t="s">
        <v>17</v>
      </c>
      <c r="E21" s="329"/>
      <c r="F21" s="180"/>
      <c r="G21" s="180"/>
      <c r="H21" s="330"/>
      <c r="I21" s="330"/>
      <c r="J21" s="330"/>
    </row>
    <row r="22" spans="1:10" s="2" customFormat="1" ht="13" customHeight="1" x14ac:dyDescent="0.25">
      <c r="A22" s="185"/>
      <c r="B22" s="21"/>
      <c r="C22" s="59" t="s">
        <v>45</v>
      </c>
      <c r="D22" s="37" t="s">
        <v>17</v>
      </c>
      <c r="E22" s="329"/>
      <c r="F22" s="180"/>
      <c r="G22" s="180"/>
      <c r="H22" s="330"/>
      <c r="I22" s="330"/>
      <c r="J22" s="330"/>
    </row>
    <row r="23" spans="1:10" s="2" customFormat="1" ht="13" customHeight="1" x14ac:dyDescent="0.25">
      <c r="A23" s="185"/>
      <c r="B23" s="21"/>
      <c r="C23" s="25" t="s">
        <v>47</v>
      </c>
      <c r="D23" s="37" t="s">
        <v>17</v>
      </c>
      <c r="E23" s="329"/>
      <c r="F23" s="180"/>
      <c r="G23" s="180"/>
      <c r="H23" s="330"/>
      <c r="I23" s="330"/>
      <c r="J23" s="330"/>
    </row>
    <row r="24" spans="1:10" s="2" customFormat="1" ht="13" customHeight="1" x14ac:dyDescent="0.25">
      <c r="A24" s="181"/>
      <c r="B24" s="182"/>
      <c r="C24" s="186" t="s">
        <v>12</v>
      </c>
      <c r="D24" s="40" t="s">
        <v>17</v>
      </c>
      <c r="E24" s="329"/>
      <c r="F24" s="180"/>
      <c r="G24" s="180"/>
      <c r="H24" s="330"/>
      <c r="I24" s="330"/>
      <c r="J24" s="330"/>
    </row>
    <row r="25" spans="1:10" s="2" customFormat="1" ht="13" customHeight="1" x14ac:dyDescent="0.25">
      <c r="A25" s="309"/>
      <c r="B25" s="310"/>
      <c r="C25" s="310"/>
      <c r="D25" s="310"/>
      <c r="E25" s="310"/>
      <c r="F25" s="310"/>
      <c r="G25" s="310"/>
      <c r="H25" s="310"/>
      <c r="I25" s="310"/>
      <c r="J25" s="311"/>
    </row>
    <row r="26" spans="1:10" ht="56.5" customHeight="1" x14ac:dyDescent="0.25">
      <c r="A26" s="14" t="s">
        <v>112</v>
      </c>
      <c r="B26" s="233" t="s">
        <v>113</v>
      </c>
      <c r="C26" s="233"/>
      <c r="D26" s="233"/>
      <c r="E26" s="130" t="s">
        <v>97</v>
      </c>
      <c r="F26" s="31" t="s">
        <v>151</v>
      </c>
      <c r="G26" s="31" t="s">
        <v>179</v>
      </c>
      <c r="H26" s="31" t="s">
        <v>190</v>
      </c>
      <c r="I26" s="31" t="s">
        <v>191</v>
      </c>
      <c r="J26" s="16" t="s">
        <v>18</v>
      </c>
    </row>
    <row r="27" spans="1:10" ht="13" x14ac:dyDescent="0.25">
      <c r="A27" s="319" t="s">
        <v>50</v>
      </c>
      <c r="B27" s="319"/>
      <c r="C27" s="94" t="s">
        <v>48</v>
      </c>
      <c r="D27" s="37" t="s">
        <v>17</v>
      </c>
      <c r="E27" s="321" t="s">
        <v>17</v>
      </c>
      <c r="F27" s="321" t="s">
        <v>17</v>
      </c>
      <c r="G27" s="321" t="s">
        <v>17</v>
      </c>
      <c r="H27" s="321" t="s">
        <v>17</v>
      </c>
      <c r="I27" s="321" t="s">
        <v>17</v>
      </c>
      <c r="J27" s="320"/>
    </row>
    <row r="28" spans="1:10" ht="13" x14ac:dyDescent="0.3">
      <c r="A28" s="325" t="s">
        <v>240</v>
      </c>
      <c r="B28" s="325"/>
      <c r="C28" s="94" t="s">
        <v>49</v>
      </c>
      <c r="D28" s="37" t="s">
        <v>17</v>
      </c>
      <c r="E28" s="321"/>
      <c r="F28" s="321"/>
      <c r="G28" s="321"/>
      <c r="H28" s="321"/>
      <c r="I28" s="321"/>
      <c r="J28" s="320"/>
    </row>
    <row r="29" spans="1:10" ht="13" x14ac:dyDescent="0.25">
      <c r="A29" s="322" t="s">
        <v>183</v>
      </c>
      <c r="B29" s="322"/>
      <c r="C29" s="94" t="s">
        <v>37</v>
      </c>
      <c r="D29" s="37" t="s">
        <v>17</v>
      </c>
      <c r="E29" s="138" t="s">
        <v>19</v>
      </c>
      <c r="F29" s="138"/>
      <c r="G29" s="138"/>
      <c r="H29" s="116" t="s">
        <v>17</v>
      </c>
      <c r="I29" s="116" t="s">
        <v>17</v>
      </c>
      <c r="J29" s="320"/>
    </row>
    <row r="30" spans="1:10" ht="13" customHeight="1" x14ac:dyDescent="0.25">
      <c r="A30" s="188"/>
      <c r="B30" s="89"/>
      <c r="C30" s="59" t="s">
        <v>36</v>
      </c>
      <c r="D30" s="37" t="s">
        <v>17</v>
      </c>
      <c r="E30" s="329" t="s">
        <v>5</v>
      </c>
      <c r="F30" s="164"/>
      <c r="G30" s="164"/>
      <c r="H30" s="330" t="s">
        <v>17</v>
      </c>
      <c r="I30" s="330"/>
      <c r="J30" s="330"/>
    </row>
    <row r="31" spans="1:10" ht="13" customHeight="1" x14ac:dyDescent="0.25">
      <c r="A31" s="134"/>
      <c r="B31" s="21"/>
      <c r="C31" s="186" t="s">
        <v>31</v>
      </c>
      <c r="D31" s="37" t="s">
        <v>17</v>
      </c>
      <c r="E31" s="329"/>
      <c r="F31" s="164"/>
      <c r="G31" s="164"/>
      <c r="H31" s="330"/>
      <c r="I31" s="330"/>
      <c r="J31" s="330"/>
    </row>
    <row r="32" spans="1:10" ht="13" customHeight="1" x14ac:dyDescent="0.25">
      <c r="A32" s="134"/>
      <c r="B32" s="21"/>
      <c r="C32" s="59" t="s">
        <v>32</v>
      </c>
      <c r="D32" s="18" t="s">
        <v>98</v>
      </c>
      <c r="E32" s="329"/>
      <c r="F32" s="164"/>
      <c r="G32" s="164"/>
      <c r="H32" s="330"/>
      <c r="I32" s="330"/>
      <c r="J32" s="330"/>
    </row>
    <row r="33" spans="1:10" ht="13" customHeight="1" x14ac:dyDescent="0.25">
      <c r="A33" s="134"/>
      <c r="B33" s="21"/>
      <c r="C33" s="59" t="s">
        <v>46</v>
      </c>
      <c r="D33" s="37" t="s">
        <v>17</v>
      </c>
      <c r="E33" s="329"/>
      <c r="F33" s="164"/>
      <c r="G33" s="164"/>
      <c r="H33" s="330"/>
      <c r="I33" s="330"/>
      <c r="J33" s="330"/>
    </row>
    <row r="34" spans="1:10" ht="13" customHeight="1" x14ac:dyDescent="0.25">
      <c r="A34" s="134"/>
      <c r="B34" s="21"/>
      <c r="C34" s="59" t="s">
        <v>45</v>
      </c>
      <c r="D34" s="37" t="s">
        <v>17</v>
      </c>
      <c r="E34" s="329"/>
      <c r="F34" s="164"/>
      <c r="G34" s="164"/>
      <c r="H34" s="330"/>
      <c r="I34" s="330"/>
      <c r="J34" s="330"/>
    </row>
    <row r="35" spans="1:10" ht="13" customHeight="1" x14ac:dyDescent="0.25">
      <c r="A35" s="134"/>
      <c r="B35" s="21"/>
      <c r="C35" s="25" t="s">
        <v>47</v>
      </c>
      <c r="D35" s="37" t="s">
        <v>17</v>
      </c>
      <c r="E35" s="329"/>
      <c r="F35" s="164"/>
      <c r="G35" s="164"/>
      <c r="H35" s="330"/>
      <c r="I35" s="330"/>
      <c r="J35" s="330"/>
    </row>
    <row r="36" spans="1:10" ht="13" customHeight="1" x14ac:dyDescent="0.25">
      <c r="A36" s="172"/>
      <c r="B36" s="173"/>
      <c r="C36" s="186" t="s">
        <v>12</v>
      </c>
      <c r="D36" s="40" t="s">
        <v>17</v>
      </c>
      <c r="E36" s="329"/>
      <c r="F36" s="164"/>
      <c r="G36" s="164"/>
      <c r="H36" s="330"/>
      <c r="I36" s="330"/>
      <c r="J36" s="330"/>
    </row>
    <row r="37" spans="1:10" s="2" customFormat="1" ht="13" x14ac:dyDescent="0.25">
      <c r="A37" s="304"/>
      <c r="B37" s="304"/>
      <c r="C37" s="304"/>
      <c r="D37" s="304"/>
      <c r="E37" s="304"/>
      <c r="F37" s="304"/>
      <c r="G37" s="304"/>
      <c r="H37" s="304"/>
      <c r="I37" s="304"/>
      <c r="J37" s="304"/>
    </row>
    <row r="38" spans="1:10" s="2" customFormat="1" ht="42" x14ac:dyDescent="0.25">
      <c r="A38" s="14" t="s">
        <v>201</v>
      </c>
      <c r="B38" s="233" t="s">
        <v>99</v>
      </c>
      <c r="C38" s="233"/>
      <c r="D38" s="233"/>
      <c r="E38" s="151" t="s">
        <v>97</v>
      </c>
      <c r="F38" s="31" t="s">
        <v>151</v>
      </c>
      <c r="G38" s="31" t="s">
        <v>179</v>
      </c>
      <c r="H38" s="31" t="s">
        <v>190</v>
      </c>
      <c r="I38" s="31" t="s">
        <v>191</v>
      </c>
      <c r="J38" s="16" t="s">
        <v>18</v>
      </c>
    </row>
    <row r="39" spans="1:10" s="2" customFormat="1" ht="13" x14ac:dyDescent="0.25">
      <c r="A39" s="234" t="s">
        <v>50</v>
      </c>
      <c r="B39" s="235"/>
      <c r="C39" s="58" t="s">
        <v>48</v>
      </c>
      <c r="D39" s="37" t="s">
        <v>17</v>
      </c>
      <c r="E39" s="231" t="s">
        <v>17</v>
      </c>
      <c r="F39" s="236" t="s">
        <v>17</v>
      </c>
      <c r="G39" s="236" t="s">
        <v>17</v>
      </c>
      <c r="H39" s="231" t="s">
        <v>17</v>
      </c>
      <c r="I39" s="231" t="s">
        <v>17</v>
      </c>
      <c r="J39" s="226"/>
    </row>
    <row r="40" spans="1:10" s="2" customFormat="1" ht="13" x14ac:dyDescent="0.3">
      <c r="A40" s="323" t="s">
        <v>184</v>
      </c>
      <c r="B40" s="324"/>
      <c r="C40" s="58" t="s">
        <v>49</v>
      </c>
      <c r="D40" s="37" t="s">
        <v>17</v>
      </c>
      <c r="E40" s="232"/>
      <c r="F40" s="237"/>
      <c r="G40" s="237"/>
      <c r="H40" s="232"/>
      <c r="I40" s="232"/>
      <c r="J40" s="227"/>
    </row>
    <row r="41" spans="1:10" s="2" customFormat="1" ht="13" x14ac:dyDescent="0.3">
      <c r="A41" s="57" t="s">
        <v>185</v>
      </c>
      <c r="B41" s="60"/>
      <c r="C41" s="58" t="s">
        <v>37</v>
      </c>
      <c r="D41" s="37" t="s">
        <v>17</v>
      </c>
      <c r="E41" s="39" t="s">
        <v>19</v>
      </c>
      <c r="F41" s="39"/>
      <c r="G41" s="39"/>
      <c r="H41" s="9" t="s">
        <v>17</v>
      </c>
      <c r="I41" s="9" t="s">
        <v>17</v>
      </c>
      <c r="J41" s="228"/>
    </row>
    <row r="42" spans="1:10" s="2" customFormat="1" ht="13" x14ac:dyDescent="0.25">
      <c r="A42" s="88"/>
      <c r="B42" s="56"/>
      <c r="C42" s="58" t="s">
        <v>36</v>
      </c>
      <c r="D42" s="37" t="s">
        <v>17</v>
      </c>
      <c r="E42" s="207" t="s">
        <v>5</v>
      </c>
      <c r="F42" s="85"/>
      <c r="G42" s="127"/>
      <c r="H42" s="210" t="s">
        <v>17</v>
      </c>
      <c r="I42" s="211"/>
      <c r="J42" s="212"/>
    </row>
    <row r="43" spans="1:10" s="2" customFormat="1" ht="13" x14ac:dyDescent="0.3">
      <c r="A43" s="134"/>
      <c r="B43" s="34"/>
      <c r="C43" s="32" t="s">
        <v>31</v>
      </c>
      <c r="D43" s="37" t="s">
        <v>17</v>
      </c>
      <c r="E43" s="208"/>
      <c r="F43" s="86"/>
      <c r="G43" s="128"/>
      <c r="H43" s="213"/>
      <c r="I43" s="214"/>
      <c r="J43" s="215"/>
    </row>
    <row r="44" spans="1:10" s="2" customFormat="1" ht="13" x14ac:dyDescent="0.3">
      <c r="A44" s="134"/>
      <c r="B44" s="34"/>
      <c r="C44" s="58" t="s">
        <v>32</v>
      </c>
      <c r="D44" s="18" t="s">
        <v>98</v>
      </c>
      <c r="E44" s="208"/>
      <c r="F44" s="86"/>
      <c r="G44" s="128"/>
      <c r="H44" s="213"/>
      <c r="I44" s="214"/>
      <c r="J44" s="215"/>
    </row>
    <row r="45" spans="1:10" s="2" customFormat="1" ht="13" x14ac:dyDescent="0.3">
      <c r="A45" s="134"/>
      <c r="B45" s="34"/>
      <c r="C45" s="58" t="s">
        <v>46</v>
      </c>
      <c r="D45" s="37" t="s">
        <v>17</v>
      </c>
      <c r="E45" s="208"/>
      <c r="F45" s="86"/>
      <c r="G45" s="128"/>
      <c r="H45" s="213"/>
      <c r="I45" s="214"/>
      <c r="J45" s="215"/>
    </row>
    <row r="46" spans="1:10" s="2" customFormat="1" ht="13" x14ac:dyDescent="0.25">
      <c r="A46" s="134"/>
      <c r="B46" s="20"/>
      <c r="C46" s="58" t="s">
        <v>45</v>
      </c>
      <c r="D46" s="37" t="s">
        <v>17</v>
      </c>
      <c r="E46" s="208"/>
      <c r="F46" s="86"/>
      <c r="G46" s="128"/>
      <c r="H46" s="213"/>
      <c r="I46" s="214"/>
      <c r="J46" s="215"/>
    </row>
    <row r="47" spans="1:10" s="2" customFormat="1" ht="13" x14ac:dyDescent="0.25">
      <c r="A47" s="134"/>
      <c r="B47" s="20"/>
      <c r="C47" s="23" t="s">
        <v>47</v>
      </c>
      <c r="D47" s="37" t="s">
        <v>17</v>
      </c>
      <c r="E47" s="208"/>
      <c r="F47" s="86"/>
      <c r="G47" s="128"/>
      <c r="H47" s="213"/>
      <c r="I47" s="214"/>
      <c r="J47" s="215"/>
    </row>
    <row r="48" spans="1:10" s="2" customFormat="1" ht="13" x14ac:dyDescent="0.25">
      <c r="A48" s="172"/>
      <c r="B48" s="33"/>
      <c r="C48" s="32" t="s">
        <v>12</v>
      </c>
      <c r="D48" s="40" t="s">
        <v>17</v>
      </c>
      <c r="E48" s="209"/>
      <c r="F48" s="87"/>
      <c r="G48" s="129"/>
      <c r="H48" s="216"/>
      <c r="I48" s="217"/>
      <c r="J48" s="218"/>
    </row>
    <row r="49" spans="1:14" s="2" customFormat="1" ht="13" x14ac:dyDescent="0.25">
      <c r="A49" s="234"/>
      <c r="B49" s="318"/>
      <c r="C49" s="318"/>
      <c r="D49" s="318"/>
      <c r="E49" s="318"/>
      <c r="F49" s="318"/>
      <c r="G49" s="318"/>
      <c r="H49" s="318"/>
      <c r="I49" s="318"/>
      <c r="J49" s="235"/>
    </row>
    <row r="50" spans="1:14" s="1" customFormat="1" ht="42" x14ac:dyDescent="0.25">
      <c r="A50" s="14" t="s">
        <v>202</v>
      </c>
      <c r="B50" s="233" t="s">
        <v>153</v>
      </c>
      <c r="C50" s="233"/>
      <c r="D50" s="233"/>
      <c r="E50" s="130" t="s">
        <v>97</v>
      </c>
      <c r="F50" s="31" t="s">
        <v>151</v>
      </c>
      <c r="G50" s="31" t="s">
        <v>179</v>
      </c>
      <c r="H50" s="31" t="s">
        <v>190</v>
      </c>
      <c r="I50" s="31" t="s">
        <v>191</v>
      </c>
      <c r="J50" s="16" t="s">
        <v>18</v>
      </c>
      <c r="N50" s="7"/>
    </row>
    <row r="51" spans="1:14" s="1" customFormat="1" ht="13" x14ac:dyDescent="0.25">
      <c r="A51" s="234" t="s">
        <v>50</v>
      </c>
      <c r="B51" s="235"/>
      <c r="C51" s="94" t="s">
        <v>48</v>
      </c>
      <c r="D51" s="37" t="s">
        <v>17</v>
      </c>
      <c r="E51" s="231" t="s">
        <v>17</v>
      </c>
      <c r="F51" s="236" t="s">
        <v>17</v>
      </c>
      <c r="G51" s="236" t="s">
        <v>17</v>
      </c>
      <c r="H51" s="231" t="s">
        <v>17</v>
      </c>
      <c r="I51" s="231" t="s">
        <v>17</v>
      </c>
      <c r="J51" s="226"/>
      <c r="N51" s="7"/>
    </row>
    <row r="52" spans="1:14" s="1" customFormat="1" ht="13" x14ac:dyDescent="0.3">
      <c r="A52" s="323" t="s">
        <v>186</v>
      </c>
      <c r="B52" s="324"/>
      <c r="C52" s="94" t="s">
        <v>49</v>
      </c>
      <c r="D52" s="37" t="s">
        <v>17</v>
      </c>
      <c r="E52" s="232"/>
      <c r="F52" s="237"/>
      <c r="G52" s="237"/>
      <c r="H52" s="232"/>
      <c r="I52" s="232"/>
      <c r="J52" s="227"/>
      <c r="N52" s="7"/>
    </row>
    <row r="53" spans="1:14" s="1" customFormat="1" ht="13" x14ac:dyDescent="0.3">
      <c r="A53" s="327" t="s">
        <v>187</v>
      </c>
      <c r="B53" s="328"/>
      <c r="C53" s="94" t="s">
        <v>37</v>
      </c>
      <c r="D53" s="37" t="s">
        <v>17</v>
      </c>
      <c r="E53" s="39" t="s">
        <v>19</v>
      </c>
      <c r="F53" s="39"/>
      <c r="G53" s="39"/>
      <c r="H53" s="9" t="s">
        <v>17</v>
      </c>
      <c r="I53" s="9" t="s">
        <v>17</v>
      </c>
      <c r="J53" s="228"/>
      <c r="N53" s="7"/>
    </row>
    <row r="54" spans="1:14" s="1" customFormat="1" ht="13" x14ac:dyDescent="0.25">
      <c r="A54" s="272"/>
      <c r="B54" s="273"/>
      <c r="C54" s="94" t="s">
        <v>36</v>
      </c>
      <c r="D54" s="37" t="s">
        <v>17</v>
      </c>
      <c r="E54" s="207" t="s">
        <v>5</v>
      </c>
      <c r="F54" s="85"/>
      <c r="G54" s="127"/>
      <c r="H54" s="210" t="s">
        <v>17</v>
      </c>
      <c r="I54" s="211"/>
      <c r="J54" s="212"/>
      <c r="N54" s="7"/>
    </row>
    <row r="55" spans="1:14" s="1" customFormat="1" ht="13" x14ac:dyDescent="0.25">
      <c r="A55" s="134"/>
      <c r="B55" s="27"/>
      <c r="C55" s="32" t="s">
        <v>31</v>
      </c>
      <c r="D55" s="37" t="s">
        <v>17</v>
      </c>
      <c r="E55" s="208"/>
      <c r="F55" s="86"/>
      <c r="G55" s="128"/>
      <c r="H55" s="213"/>
      <c r="I55" s="214"/>
      <c r="J55" s="215"/>
      <c r="N55" s="7"/>
    </row>
    <row r="56" spans="1:14" s="1" customFormat="1" ht="13" x14ac:dyDescent="0.3">
      <c r="A56" s="134"/>
      <c r="B56" s="34"/>
      <c r="C56" s="94" t="s">
        <v>32</v>
      </c>
      <c r="D56" s="18" t="s">
        <v>98</v>
      </c>
      <c r="E56" s="208"/>
      <c r="F56" s="86"/>
      <c r="G56" s="128"/>
      <c r="H56" s="213"/>
      <c r="I56" s="214"/>
      <c r="J56" s="215"/>
      <c r="N56" s="7"/>
    </row>
    <row r="57" spans="1:14" s="1" customFormat="1" ht="13" x14ac:dyDescent="0.3">
      <c r="A57" s="134"/>
      <c r="B57" s="34"/>
      <c r="C57" s="94" t="s">
        <v>46</v>
      </c>
      <c r="D57" s="37" t="s">
        <v>17</v>
      </c>
      <c r="E57" s="208"/>
      <c r="F57" s="86"/>
      <c r="G57" s="128"/>
      <c r="H57" s="213"/>
      <c r="I57" s="214"/>
      <c r="J57" s="215"/>
      <c r="N57" s="7"/>
    </row>
    <row r="58" spans="1:14" s="1" customFormat="1" ht="13" x14ac:dyDescent="0.25">
      <c r="A58" s="134"/>
      <c r="B58" s="20"/>
      <c r="C58" s="94" t="s">
        <v>45</v>
      </c>
      <c r="D58" s="37" t="s">
        <v>17</v>
      </c>
      <c r="E58" s="208"/>
      <c r="F58" s="86"/>
      <c r="G58" s="128"/>
      <c r="H58" s="213"/>
      <c r="I58" s="214"/>
      <c r="J58" s="215"/>
      <c r="N58" s="7"/>
    </row>
    <row r="59" spans="1:14" s="1" customFormat="1" ht="13" x14ac:dyDescent="0.25">
      <c r="A59" s="134"/>
      <c r="B59" s="20"/>
      <c r="C59" s="23" t="s">
        <v>47</v>
      </c>
      <c r="D59" s="37" t="s">
        <v>17</v>
      </c>
      <c r="E59" s="208"/>
      <c r="F59" s="86"/>
      <c r="G59" s="128"/>
      <c r="H59" s="213"/>
      <c r="I59" s="214"/>
      <c r="J59" s="215"/>
      <c r="N59" s="7"/>
    </row>
    <row r="60" spans="1:14" s="1" customFormat="1" ht="13" x14ac:dyDescent="0.25">
      <c r="A60" s="172"/>
      <c r="B60" s="33"/>
      <c r="C60" s="32" t="s">
        <v>12</v>
      </c>
      <c r="D60" s="40" t="s">
        <v>17</v>
      </c>
      <c r="E60" s="209"/>
      <c r="F60" s="87"/>
      <c r="G60" s="129"/>
      <c r="H60" s="216"/>
      <c r="I60" s="217"/>
      <c r="J60" s="218"/>
      <c r="N60" s="7"/>
    </row>
    <row r="61" spans="1:14" s="1" customFormat="1" ht="13" x14ac:dyDescent="0.25">
      <c r="A61" s="234"/>
      <c r="B61" s="318"/>
      <c r="C61" s="318"/>
      <c r="D61" s="318"/>
      <c r="E61" s="318"/>
      <c r="F61" s="318"/>
      <c r="G61" s="318"/>
      <c r="H61" s="318"/>
      <c r="I61" s="318"/>
      <c r="J61" s="235"/>
      <c r="N61" s="7"/>
    </row>
    <row r="62" spans="1:14" s="1" customFormat="1" ht="42" x14ac:dyDescent="0.25">
      <c r="A62" s="14" t="s">
        <v>203</v>
      </c>
      <c r="B62" s="233" t="s">
        <v>178</v>
      </c>
      <c r="C62" s="233"/>
      <c r="D62" s="233"/>
      <c r="E62" s="130" t="s">
        <v>97</v>
      </c>
      <c r="F62" s="31" t="s">
        <v>151</v>
      </c>
      <c r="G62" s="31" t="s">
        <v>179</v>
      </c>
      <c r="H62" s="31" t="s">
        <v>190</v>
      </c>
      <c r="I62" s="31" t="s">
        <v>191</v>
      </c>
      <c r="J62" s="16" t="s">
        <v>18</v>
      </c>
      <c r="N62" s="7"/>
    </row>
    <row r="63" spans="1:14" s="1" customFormat="1" ht="13" x14ac:dyDescent="0.25">
      <c r="A63" s="234" t="s">
        <v>50</v>
      </c>
      <c r="B63" s="235"/>
      <c r="C63" s="94" t="s">
        <v>48</v>
      </c>
      <c r="D63" s="37" t="s">
        <v>17</v>
      </c>
      <c r="E63" s="231" t="s">
        <v>17</v>
      </c>
      <c r="F63" s="236" t="s">
        <v>17</v>
      </c>
      <c r="G63" s="236" t="s">
        <v>17</v>
      </c>
      <c r="H63" s="231" t="s">
        <v>17</v>
      </c>
      <c r="I63" s="231" t="s">
        <v>17</v>
      </c>
      <c r="J63" s="226"/>
      <c r="N63" s="7"/>
    </row>
    <row r="64" spans="1:14" s="1" customFormat="1" ht="13" x14ac:dyDescent="0.3">
      <c r="A64" s="323" t="s">
        <v>188</v>
      </c>
      <c r="B64" s="324"/>
      <c r="C64" s="94" t="s">
        <v>49</v>
      </c>
      <c r="D64" s="37" t="s">
        <v>17</v>
      </c>
      <c r="E64" s="232"/>
      <c r="F64" s="237"/>
      <c r="G64" s="237"/>
      <c r="H64" s="232"/>
      <c r="I64" s="232"/>
      <c r="J64" s="227"/>
      <c r="N64" s="7"/>
    </row>
    <row r="65" spans="1:14" s="1" customFormat="1" ht="13" x14ac:dyDescent="0.3">
      <c r="A65" s="327" t="s">
        <v>189</v>
      </c>
      <c r="B65" s="328"/>
      <c r="C65" s="94" t="s">
        <v>37</v>
      </c>
      <c r="D65" s="37" t="s">
        <v>17</v>
      </c>
      <c r="E65" s="39" t="s">
        <v>19</v>
      </c>
      <c r="F65" s="39"/>
      <c r="G65" s="39"/>
      <c r="H65" s="9" t="s">
        <v>17</v>
      </c>
      <c r="I65" s="9" t="s">
        <v>17</v>
      </c>
      <c r="J65" s="228"/>
      <c r="N65" s="7"/>
    </row>
    <row r="66" spans="1:14" s="1" customFormat="1" ht="13" x14ac:dyDescent="0.25">
      <c r="A66" s="272"/>
      <c r="B66" s="273"/>
      <c r="C66" s="94" t="s">
        <v>36</v>
      </c>
      <c r="D66" s="37" t="s">
        <v>17</v>
      </c>
      <c r="E66" s="207" t="s">
        <v>5</v>
      </c>
      <c r="F66" s="127"/>
      <c r="G66" s="127"/>
      <c r="H66" s="210" t="s">
        <v>17</v>
      </c>
      <c r="I66" s="211"/>
      <c r="J66" s="212"/>
      <c r="N66" s="7"/>
    </row>
    <row r="67" spans="1:14" s="1" customFormat="1" ht="13" x14ac:dyDescent="0.25">
      <c r="A67" s="134"/>
      <c r="B67" s="27"/>
      <c r="C67" s="32" t="s">
        <v>31</v>
      </c>
      <c r="D67" s="37" t="s">
        <v>17</v>
      </c>
      <c r="E67" s="208"/>
      <c r="F67" s="128"/>
      <c r="G67" s="128"/>
      <c r="H67" s="213"/>
      <c r="I67" s="214"/>
      <c r="J67" s="215"/>
      <c r="N67" s="7"/>
    </row>
    <row r="68" spans="1:14" s="1" customFormat="1" ht="13" x14ac:dyDescent="0.3">
      <c r="A68" s="134"/>
      <c r="B68" s="34"/>
      <c r="C68" s="94" t="s">
        <v>32</v>
      </c>
      <c r="D68" s="18" t="s">
        <v>98</v>
      </c>
      <c r="E68" s="208"/>
      <c r="F68" s="128"/>
      <c r="G68" s="128"/>
      <c r="H68" s="213"/>
      <c r="I68" s="214"/>
      <c r="J68" s="215"/>
      <c r="N68" s="7"/>
    </row>
    <row r="69" spans="1:14" s="1" customFormat="1" ht="13" x14ac:dyDescent="0.3">
      <c r="A69" s="134"/>
      <c r="B69" s="34"/>
      <c r="C69" s="94" t="s">
        <v>46</v>
      </c>
      <c r="D69" s="37" t="s">
        <v>17</v>
      </c>
      <c r="E69" s="208"/>
      <c r="F69" s="128"/>
      <c r="G69" s="128"/>
      <c r="H69" s="213"/>
      <c r="I69" s="214"/>
      <c r="J69" s="215"/>
      <c r="N69" s="7"/>
    </row>
    <row r="70" spans="1:14" s="1" customFormat="1" ht="13" x14ac:dyDescent="0.25">
      <c r="A70" s="134"/>
      <c r="B70" s="20"/>
      <c r="C70" s="94" t="s">
        <v>45</v>
      </c>
      <c r="D70" s="37" t="s">
        <v>17</v>
      </c>
      <c r="E70" s="208"/>
      <c r="F70" s="128"/>
      <c r="G70" s="128"/>
      <c r="H70" s="213"/>
      <c r="I70" s="214"/>
      <c r="J70" s="215"/>
      <c r="N70" s="7"/>
    </row>
    <row r="71" spans="1:14" s="1" customFormat="1" ht="13" x14ac:dyDescent="0.25">
      <c r="A71" s="134"/>
      <c r="B71" s="20"/>
      <c r="C71" s="23" t="s">
        <v>47</v>
      </c>
      <c r="D71" s="37" t="s">
        <v>17</v>
      </c>
      <c r="E71" s="208"/>
      <c r="F71" s="128"/>
      <c r="G71" s="128"/>
      <c r="H71" s="213"/>
      <c r="I71" s="214"/>
      <c r="J71" s="215"/>
      <c r="N71" s="7"/>
    </row>
    <row r="72" spans="1:14" s="1" customFormat="1" ht="13" x14ac:dyDescent="0.25">
      <c r="A72" s="172"/>
      <c r="B72" s="33"/>
      <c r="C72" s="32" t="s">
        <v>12</v>
      </c>
      <c r="D72" s="40" t="s">
        <v>17</v>
      </c>
      <c r="E72" s="209"/>
      <c r="F72" s="129"/>
      <c r="G72" s="129"/>
      <c r="H72" s="216"/>
      <c r="I72" s="217"/>
      <c r="J72" s="218"/>
      <c r="N72" s="7"/>
    </row>
  </sheetData>
  <mergeCells count="78">
    <mergeCell ref="E18:E24"/>
    <mergeCell ref="H18:J24"/>
    <mergeCell ref="A25:J25"/>
    <mergeCell ref="G15:G16"/>
    <mergeCell ref="H15:H16"/>
    <mergeCell ref="I15:I16"/>
    <mergeCell ref="J15:J17"/>
    <mergeCell ref="A16:B16"/>
    <mergeCell ref="A17:B17"/>
    <mergeCell ref="A66:B66"/>
    <mergeCell ref="E66:E72"/>
    <mergeCell ref="H66:J72"/>
    <mergeCell ref="B62:D62"/>
    <mergeCell ref="A63:B63"/>
    <mergeCell ref="E63:E64"/>
    <mergeCell ref="F63:F64"/>
    <mergeCell ref="H63:H64"/>
    <mergeCell ref="G63:G64"/>
    <mergeCell ref="I63:I64"/>
    <mergeCell ref="J63:J65"/>
    <mergeCell ref="A64:B64"/>
    <mergeCell ref="A65:B65"/>
    <mergeCell ref="E30:E36"/>
    <mergeCell ref="H30:J36"/>
    <mergeCell ref="F39:F40"/>
    <mergeCell ref="I51:I52"/>
    <mergeCell ref="F51:F52"/>
    <mergeCell ref="J51:J53"/>
    <mergeCell ref="G51:G52"/>
    <mergeCell ref="J39:J41"/>
    <mergeCell ref="E51:E52"/>
    <mergeCell ref="H51:H52"/>
    <mergeCell ref="A54:B54"/>
    <mergeCell ref="E42:E48"/>
    <mergeCell ref="H42:J48"/>
    <mergeCell ref="B38:D38"/>
    <mergeCell ref="A39:B39"/>
    <mergeCell ref="E39:E40"/>
    <mergeCell ref="H39:H40"/>
    <mergeCell ref="I39:I40"/>
    <mergeCell ref="A40:B40"/>
    <mergeCell ref="E54:E60"/>
    <mergeCell ref="H54:J60"/>
    <mergeCell ref="B50:D50"/>
    <mergeCell ref="A51:B51"/>
    <mergeCell ref="A53:B53"/>
    <mergeCell ref="A61:J61"/>
    <mergeCell ref="A52:B52"/>
    <mergeCell ref="A3:J3"/>
    <mergeCell ref="A5:J5"/>
    <mergeCell ref="A6:J6"/>
    <mergeCell ref="A7:J7"/>
    <mergeCell ref="A8:J8"/>
    <mergeCell ref="A37:J37"/>
    <mergeCell ref="G39:G40"/>
    <mergeCell ref="B9:J9"/>
    <mergeCell ref="A28:B28"/>
    <mergeCell ref="B10:J10"/>
    <mergeCell ref="B11:J11"/>
    <mergeCell ref="B12:J12"/>
    <mergeCell ref="F27:F28"/>
    <mergeCell ref="B26:D26"/>
    <mergeCell ref="A4:J4"/>
    <mergeCell ref="A1:J1"/>
    <mergeCell ref="A2:J2"/>
    <mergeCell ref="A13:J13"/>
    <mergeCell ref="A49:J49"/>
    <mergeCell ref="A27:B27"/>
    <mergeCell ref="J27:J29"/>
    <mergeCell ref="E27:E28"/>
    <mergeCell ref="H27:H28"/>
    <mergeCell ref="I27:I28"/>
    <mergeCell ref="A29:B29"/>
    <mergeCell ref="G27:G28"/>
    <mergeCell ref="B14:D14"/>
    <mergeCell ref="A15:B15"/>
    <mergeCell ref="E15:E16"/>
    <mergeCell ref="F15:F16"/>
  </mergeCells>
  <conditionalFormatting sqref="E26:F28 H27:I29">
    <cfRule type="containsText" dxfId="1373" priority="204" operator="containsText" text="if any*">
      <formula>NOT(ISERROR(SEARCH("if any*",E26)))</formula>
    </cfRule>
  </conditionalFormatting>
  <conditionalFormatting sqref="C33">
    <cfRule type="containsText" dxfId="1372" priority="175" operator="containsText" text=", if any*">
      <formula>NOT(ISERROR(SEARCH(", if any*",C33)))</formula>
    </cfRule>
  </conditionalFormatting>
  <conditionalFormatting sqref="J26">
    <cfRule type="containsText" dxfId="1371" priority="200" operator="containsText" text=", if any*">
      <formula>NOT(ISERROR(SEARCH(", if any*",J26)))</formula>
    </cfRule>
  </conditionalFormatting>
  <conditionalFormatting sqref="I26">
    <cfRule type="containsText" dxfId="1370" priority="193" operator="containsText" text="if any*">
      <formula>NOT(ISERROR(SEARCH("if any*",I26)))</formula>
    </cfRule>
  </conditionalFormatting>
  <conditionalFormatting sqref="H26">
    <cfRule type="containsText" dxfId="1369" priority="191" operator="containsText" text="if any*">
      <formula>NOT(ISERROR(SEARCH("if any*",H26)))</formula>
    </cfRule>
  </conditionalFormatting>
  <conditionalFormatting sqref="D36 D32 D27:D30">
    <cfRule type="containsText" dxfId="1368" priority="181" operator="containsText" text="if any*">
      <formula>NOT(ISERROR(SEARCH("if any*",D27)))</formula>
    </cfRule>
  </conditionalFormatting>
  <conditionalFormatting sqref="D33:D34">
    <cfRule type="containsText" dxfId="1367" priority="179" operator="containsText" text=", if any*">
      <formula>NOT(ISERROR(SEARCH(", if any*",D33)))</formula>
    </cfRule>
  </conditionalFormatting>
  <conditionalFormatting sqref="C32">
    <cfRule type="containsText" dxfId="1366" priority="176" operator="containsText" text=", if any*">
      <formula>NOT(ISERROR(SEARCH(", if any*",C32)))</formula>
    </cfRule>
  </conditionalFormatting>
  <conditionalFormatting sqref="C33">
    <cfRule type="containsText" dxfId="1365" priority="173" operator="containsText" text=", if any*">
      <formula>NOT(ISERROR(SEARCH(", if any*",C33)))</formula>
    </cfRule>
  </conditionalFormatting>
  <conditionalFormatting sqref="C34">
    <cfRule type="containsText" dxfId="1364" priority="172" operator="containsText" text=", if any*">
      <formula>NOT(ISERROR(SEARCH(", if any*",C34)))</formula>
    </cfRule>
  </conditionalFormatting>
  <conditionalFormatting sqref="D31">
    <cfRule type="containsText" dxfId="1363" priority="170" operator="containsText" text="if any*">
      <formula>NOT(ISERROR(SEARCH("if any*",D31)))</formula>
    </cfRule>
  </conditionalFormatting>
  <conditionalFormatting sqref="H30">
    <cfRule type="containsText" dxfId="1362" priority="138" operator="containsText" text="if any*">
      <formula>NOT(ISERROR(SEARCH("if any*",H30)))</formula>
    </cfRule>
  </conditionalFormatting>
  <conditionalFormatting sqref="E29:G29">
    <cfRule type="containsText" dxfId="1361" priority="148" operator="containsText" text="if any*">
      <formula>NOT(ISERROR(SEARCH("if any*",E29)))</formula>
    </cfRule>
  </conditionalFormatting>
  <conditionalFormatting sqref="E30:G30">
    <cfRule type="containsText" dxfId="1360" priority="146" operator="containsText" text=", if any*">
      <formula>NOT(ISERROR(SEARCH(", if any*",E30)))</formula>
    </cfRule>
  </conditionalFormatting>
  <conditionalFormatting sqref="E30:G30">
    <cfRule type="containsText" dxfId="1359" priority="145" operator="containsText" text="if any*">
      <formula>NOT(ISERROR(SEARCH("if any*",E30)))</formula>
    </cfRule>
  </conditionalFormatting>
  <conditionalFormatting sqref="D35">
    <cfRule type="containsText" dxfId="1358" priority="133" operator="containsText" text=", if any*">
      <formula>NOT(ISERROR(SEARCH(", if any*",D35)))</formula>
    </cfRule>
  </conditionalFormatting>
  <conditionalFormatting sqref="C35">
    <cfRule type="containsText" dxfId="1357" priority="132" operator="containsText" text=", if any*">
      <formula>NOT(ISERROR(SEARCH(", if any*",C35)))</formula>
    </cfRule>
  </conditionalFormatting>
  <conditionalFormatting sqref="E38:F38 E39:E40 H39:I41">
    <cfRule type="containsText" dxfId="1356" priority="127" operator="containsText" text="if any*">
      <formula>NOT(ISERROR(SEARCH("if any*",E38)))</formula>
    </cfRule>
  </conditionalFormatting>
  <conditionalFormatting sqref="C45">
    <cfRule type="containsText" dxfId="1355" priority="114" operator="containsText" text=", if any*">
      <formula>NOT(ISERROR(SEARCH(", if any*",C45)))</formula>
    </cfRule>
  </conditionalFormatting>
  <conditionalFormatting sqref="J38">
    <cfRule type="containsText" dxfId="1354" priority="126" operator="containsText" text=", if any*">
      <formula>NOT(ISERROR(SEARCH(", if any*",J38)))</formula>
    </cfRule>
  </conditionalFormatting>
  <conditionalFormatting sqref="I38">
    <cfRule type="containsText" dxfId="1353" priority="124" operator="containsText" text="if any*">
      <formula>NOT(ISERROR(SEARCH("if any*",I38)))</formula>
    </cfRule>
  </conditionalFormatting>
  <conditionalFormatting sqref="H38">
    <cfRule type="containsText" dxfId="1352" priority="122" operator="containsText" text="if any*">
      <formula>NOT(ISERROR(SEARCH("if any*",H38)))</formula>
    </cfRule>
  </conditionalFormatting>
  <conditionalFormatting sqref="D48 D44 D39:D42">
    <cfRule type="containsText" dxfId="1351" priority="120" operator="containsText" text="if any*">
      <formula>NOT(ISERROR(SEARCH("if any*",D39)))</formula>
    </cfRule>
  </conditionalFormatting>
  <conditionalFormatting sqref="D45:D46">
    <cfRule type="containsText" dxfId="1350" priority="118" operator="containsText" text=", if any*">
      <formula>NOT(ISERROR(SEARCH(", if any*",D45)))</formula>
    </cfRule>
  </conditionalFormatting>
  <conditionalFormatting sqref="C44">
    <cfRule type="containsText" dxfId="1349" priority="115" operator="containsText" text=", if any*">
      <formula>NOT(ISERROR(SEARCH(", if any*",C44)))</formula>
    </cfRule>
  </conditionalFormatting>
  <conditionalFormatting sqref="C45">
    <cfRule type="containsText" dxfId="1348" priority="112" operator="containsText" text=", if any*">
      <formula>NOT(ISERROR(SEARCH(", if any*",C45)))</formula>
    </cfRule>
  </conditionalFormatting>
  <conditionalFormatting sqref="C46">
    <cfRule type="containsText" dxfId="1347" priority="111" operator="containsText" text=", if any*">
      <formula>NOT(ISERROR(SEARCH(", if any*",C46)))</formula>
    </cfRule>
  </conditionalFormatting>
  <conditionalFormatting sqref="D43">
    <cfRule type="containsText" dxfId="1346" priority="109" operator="containsText" text="if any*">
      <formula>NOT(ISERROR(SEARCH("if any*",D43)))</formula>
    </cfRule>
  </conditionalFormatting>
  <conditionalFormatting sqref="H42">
    <cfRule type="containsText" dxfId="1345" priority="102" operator="containsText" text="if any*">
      <formula>NOT(ISERROR(SEARCH("if any*",H42)))</formula>
    </cfRule>
  </conditionalFormatting>
  <conditionalFormatting sqref="E41:G41">
    <cfRule type="containsText" dxfId="1344" priority="107" operator="containsText" text="if any*">
      <formula>NOT(ISERROR(SEARCH("if any*",E41)))</formula>
    </cfRule>
  </conditionalFormatting>
  <conditionalFormatting sqref="E42:G42">
    <cfRule type="containsText" dxfId="1343" priority="105" operator="containsText" text=", if any*">
      <formula>NOT(ISERROR(SEARCH(", if any*",E42)))</formula>
    </cfRule>
  </conditionalFormatting>
  <conditionalFormatting sqref="E42:G42">
    <cfRule type="containsText" dxfId="1342" priority="104" operator="containsText" text="if any*">
      <formula>NOT(ISERROR(SEARCH("if any*",E42)))</formula>
    </cfRule>
  </conditionalFormatting>
  <conditionalFormatting sqref="D47">
    <cfRule type="containsText" dxfId="1341" priority="100" operator="containsText" text=", if any*">
      <formula>NOT(ISERROR(SEARCH(", if any*",D47)))</formula>
    </cfRule>
  </conditionalFormatting>
  <conditionalFormatting sqref="C47">
    <cfRule type="containsText" dxfId="1340" priority="99" operator="containsText" text=", if any*">
      <formula>NOT(ISERROR(SEARCH(", if any*",C47)))</formula>
    </cfRule>
  </conditionalFormatting>
  <conditionalFormatting sqref="I50:I53 E50:F50 E51:E52 H51:H54">
    <cfRule type="containsText" dxfId="1339" priority="97" operator="containsText" text="if any*">
      <formula>NOT(ISERROR(SEARCH("if any*",E50)))</formula>
    </cfRule>
  </conditionalFormatting>
  <conditionalFormatting sqref="J50">
    <cfRule type="containsText" dxfId="1338" priority="96" operator="containsText" text=", if any*">
      <formula>NOT(ISERROR(SEARCH(", if any*",J50)))</formula>
    </cfRule>
  </conditionalFormatting>
  <conditionalFormatting sqref="H50">
    <cfRule type="containsText" dxfId="1337" priority="94" operator="containsText" text="if any*">
      <formula>NOT(ISERROR(SEARCH("if any*",H50)))</formula>
    </cfRule>
  </conditionalFormatting>
  <conditionalFormatting sqref="D60 D56 D51:D54">
    <cfRule type="containsText" dxfId="1336" priority="92" operator="containsText" text="if any*">
      <formula>NOT(ISERROR(SEARCH("if any*",D51)))</formula>
    </cfRule>
  </conditionalFormatting>
  <conditionalFormatting sqref="D57:D58">
    <cfRule type="containsText" dxfId="1335" priority="90" operator="containsText" text=", if any*">
      <formula>NOT(ISERROR(SEARCH(", if any*",D57)))</formula>
    </cfRule>
  </conditionalFormatting>
  <conditionalFormatting sqref="C56">
    <cfRule type="containsText" dxfId="1334" priority="87" operator="containsText" text=", if any*">
      <formula>NOT(ISERROR(SEARCH(", if any*",C56)))</formula>
    </cfRule>
  </conditionalFormatting>
  <conditionalFormatting sqref="C57">
    <cfRule type="containsText" dxfId="1333" priority="86" operator="containsText" text=", if any*">
      <formula>NOT(ISERROR(SEARCH(", if any*",C57)))</formula>
    </cfRule>
  </conditionalFormatting>
  <conditionalFormatting sqref="C57">
    <cfRule type="containsText" dxfId="1332" priority="84" operator="containsText" text=", if any*">
      <formula>NOT(ISERROR(SEARCH(", if any*",C57)))</formula>
    </cfRule>
  </conditionalFormatting>
  <conditionalFormatting sqref="C58">
    <cfRule type="containsText" dxfId="1331" priority="83" operator="containsText" text=", if any*">
      <formula>NOT(ISERROR(SEARCH(", if any*",C58)))</formula>
    </cfRule>
  </conditionalFormatting>
  <conditionalFormatting sqref="D55">
    <cfRule type="containsText" dxfId="1330" priority="81" operator="containsText" text="if any*">
      <formula>NOT(ISERROR(SEARCH("if any*",D55)))</formula>
    </cfRule>
  </conditionalFormatting>
  <conditionalFormatting sqref="E53:G53">
    <cfRule type="containsText" dxfId="1329" priority="79" operator="containsText" text="if any*">
      <formula>NOT(ISERROR(SEARCH("if any*",E53)))</formula>
    </cfRule>
  </conditionalFormatting>
  <conditionalFormatting sqref="E54:G54">
    <cfRule type="containsText" dxfId="1328" priority="77" operator="containsText" text=", if any*">
      <formula>NOT(ISERROR(SEARCH(", if any*",E54)))</formula>
    </cfRule>
  </conditionalFormatting>
  <conditionalFormatting sqref="E54:G54">
    <cfRule type="containsText" dxfId="1327" priority="76" operator="containsText" text="if any*">
      <formula>NOT(ISERROR(SEARCH("if any*",E54)))</formula>
    </cfRule>
  </conditionalFormatting>
  <conditionalFormatting sqref="D59">
    <cfRule type="containsText" dxfId="1326" priority="74" operator="containsText" text=", if any*">
      <formula>NOT(ISERROR(SEARCH(", if any*",D59)))</formula>
    </cfRule>
  </conditionalFormatting>
  <conditionalFormatting sqref="C59">
    <cfRule type="containsText" dxfId="1325" priority="73" operator="containsText" text=", if any*">
      <formula>NOT(ISERROR(SEARCH(", if any*",C59)))</formula>
    </cfRule>
  </conditionalFormatting>
  <conditionalFormatting sqref="F51:F52">
    <cfRule type="containsText" dxfId="1324" priority="69" operator="containsText" text="if any*">
      <formula>NOT(ISERROR(SEARCH("if any*",F51)))</formula>
    </cfRule>
  </conditionalFormatting>
  <conditionalFormatting sqref="F39:F40">
    <cfRule type="containsText" dxfId="1323" priority="71" operator="containsText" text="if any*">
      <formula>NOT(ISERROR(SEARCH("if any*",F39)))</formula>
    </cfRule>
  </conditionalFormatting>
  <conditionalFormatting sqref="I62:I65 E62:F62 E63:E64 H63:H66">
    <cfRule type="containsText" dxfId="1322" priority="67" operator="containsText" text="if any*">
      <formula>NOT(ISERROR(SEARCH("if any*",E62)))</formula>
    </cfRule>
  </conditionalFormatting>
  <conditionalFormatting sqref="J62">
    <cfRule type="containsText" dxfId="1321" priority="66" operator="containsText" text=", if any*">
      <formula>NOT(ISERROR(SEARCH(", if any*",J62)))</formula>
    </cfRule>
  </conditionalFormatting>
  <conditionalFormatting sqref="H62">
    <cfRule type="containsText" dxfId="1320" priority="64" operator="containsText" text="if any*">
      <formula>NOT(ISERROR(SEARCH("if any*",H62)))</formula>
    </cfRule>
  </conditionalFormatting>
  <conditionalFormatting sqref="D72 D68 D63:D66">
    <cfRule type="containsText" dxfId="1319" priority="62" operator="containsText" text="if any*">
      <formula>NOT(ISERROR(SEARCH("if any*",D63)))</formula>
    </cfRule>
  </conditionalFormatting>
  <conditionalFormatting sqref="D69:D70">
    <cfRule type="containsText" dxfId="1318" priority="60" operator="containsText" text=", if any*">
      <formula>NOT(ISERROR(SEARCH(", if any*",D69)))</formula>
    </cfRule>
  </conditionalFormatting>
  <conditionalFormatting sqref="C68">
    <cfRule type="containsText" dxfId="1317" priority="57" operator="containsText" text=", if any*">
      <formula>NOT(ISERROR(SEARCH(", if any*",C68)))</formula>
    </cfRule>
  </conditionalFormatting>
  <conditionalFormatting sqref="C69">
    <cfRule type="containsText" dxfId="1316" priority="56" operator="containsText" text=", if any*">
      <formula>NOT(ISERROR(SEARCH(", if any*",C69)))</formula>
    </cfRule>
  </conditionalFormatting>
  <conditionalFormatting sqref="C69">
    <cfRule type="containsText" dxfId="1315" priority="54" operator="containsText" text=", if any*">
      <formula>NOT(ISERROR(SEARCH(", if any*",C69)))</formula>
    </cfRule>
  </conditionalFormatting>
  <conditionalFormatting sqref="C70">
    <cfRule type="containsText" dxfId="1314" priority="53" operator="containsText" text=", if any*">
      <formula>NOT(ISERROR(SEARCH(", if any*",C70)))</formula>
    </cfRule>
  </conditionalFormatting>
  <conditionalFormatting sqref="D67">
    <cfRule type="containsText" dxfId="1313" priority="51" operator="containsText" text="if any*">
      <formula>NOT(ISERROR(SEARCH("if any*",D67)))</formula>
    </cfRule>
  </conditionalFormatting>
  <conditionalFormatting sqref="E65:G65">
    <cfRule type="containsText" dxfId="1312" priority="49" operator="containsText" text="if any*">
      <formula>NOT(ISERROR(SEARCH("if any*",E65)))</formula>
    </cfRule>
  </conditionalFormatting>
  <conditionalFormatting sqref="E66:G66">
    <cfRule type="containsText" dxfId="1311" priority="47" operator="containsText" text=", if any*">
      <formula>NOT(ISERROR(SEARCH(", if any*",E66)))</formula>
    </cfRule>
  </conditionalFormatting>
  <conditionalFormatting sqref="E66:G66">
    <cfRule type="containsText" dxfId="1310" priority="46" operator="containsText" text="if any*">
      <formula>NOT(ISERROR(SEARCH("if any*",E66)))</formula>
    </cfRule>
  </conditionalFormatting>
  <conditionalFormatting sqref="D71">
    <cfRule type="containsText" dxfId="1309" priority="44" operator="containsText" text=", if any*">
      <formula>NOT(ISERROR(SEARCH(", if any*",D71)))</formula>
    </cfRule>
  </conditionalFormatting>
  <conditionalFormatting sqref="C71">
    <cfRule type="containsText" dxfId="1308" priority="43" operator="containsText" text=", if any*">
      <formula>NOT(ISERROR(SEARCH(", if any*",C71)))</formula>
    </cfRule>
  </conditionalFormatting>
  <conditionalFormatting sqref="F63:F64">
    <cfRule type="containsText" dxfId="1307" priority="41" operator="containsText" text="if any*">
      <formula>NOT(ISERROR(SEARCH("if any*",F63)))</formula>
    </cfRule>
  </conditionalFormatting>
  <conditionalFormatting sqref="G26:G28">
    <cfRule type="containsText" dxfId="1306" priority="39" operator="containsText" text="if any*">
      <formula>NOT(ISERROR(SEARCH("if any*",G26)))</formula>
    </cfRule>
  </conditionalFormatting>
  <conditionalFormatting sqref="G38:G40">
    <cfRule type="containsText" dxfId="1305" priority="37" operator="containsText" text="if any*">
      <formula>NOT(ISERROR(SEARCH("if any*",G38)))</formula>
    </cfRule>
  </conditionalFormatting>
  <conditionalFormatting sqref="G50:G52">
    <cfRule type="containsText" dxfId="1304" priority="35" operator="containsText" text="if any*">
      <formula>NOT(ISERROR(SEARCH("if any*",G50)))</formula>
    </cfRule>
  </conditionalFormatting>
  <conditionalFormatting sqref="G62:G64">
    <cfRule type="containsText" dxfId="1303" priority="33" operator="containsText" text="if any*">
      <formula>NOT(ISERROR(SEARCH("if any*",G62)))</formula>
    </cfRule>
  </conditionalFormatting>
  <conditionalFormatting sqref="E14:F16 H15:I17">
    <cfRule type="containsText" dxfId="1302" priority="31" operator="containsText" text="if any*">
      <formula>NOT(ISERROR(SEARCH("if any*",E14)))</formula>
    </cfRule>
  </conditionalFormatting>
  <conditionalFormatting sqref="C21">
    <cfRule type="containsText" dxfId="1301" priority="18" operator="containsText" text=", if any*">
      <formula>NOT(ISERROR(SEARCH(", if any*",C21)))</formula>
    </cfRule>
  </conditionalFormatting>
  <conditionalFormatting sqref="J14">
    <cfRule type="containsText" dxfId="1300" priority="30" operator="containsText" text=", if any*">
      <formula>NOT(ISERROR(SEARCH(", if any*",J14)))</formula>
    </cfRule>
  </conditionalFormatting>
  <conditionalFormatting sqref="I14">
    <cfRule type="containsText" dxfId="1299" priority="28" operator="containsText" text="if any*">
      <formula>NOT(ISERROR(SEARCH("if any*",I14)))</formula>
    </cfRule>
  </conditionalFormatting>
  <conditionalFormatting sqref="H14">
    <cfRule type="containsText" dxfId="1298" priority="26" operator="containsText" text="if any*">
      <formula>NOT(ISERROR(SEARCH("if any*",H14)))</formula>
    </cfRule>
  </conditionalFormatting>
  <conditionalFormatting sqref="D24 D20 D15:D18">
    <cfRule type="containsText" dxfId="1297" priority="24" operator="containsText" text="if any*">
      <formula>NOT(ISERROR(SEARCH("if any*",D15)))</formula>
    </cfRule>
  </conditionalFormatting>
  <conditionalFormatting sqref="D21:D22">
    <cfRule type="containsText" dxfId="1296" priority="22" operator="containsText" text=", if any*">
      <formula>NOT(ISERROR(SEARCH(", if any*",D21)))</formula>
    </cfRule>
  </conditionalFormatting>
  <conditionalFormatting sqref="C20">
    <cfRule type="containsText" dxfId="1295" priority="19" operator="containsText" text=", if any*">
      <formula>NOT(ISERROR(SEARCH(", if any*",C20)))</formula>
    </cfRule>
  </conditionalFormatting>
  <conditionalFormatting sqref="C21">
    <cfRule type="containsText" dxfId="1294" priority="16" operator="containsText" text=", if any*">
      <formula>NOT(ISERROR(SEARCH(", if any*",C21)))</formula>
    </cfRule>
  </conditionalFormatting>
  <conditionalFormatting sqref="C22">
    <cfRule type="containsText" dxfId="1293" priority="15" operator="containsText" text=", if any*">
      <formula>NOT(ISERROR(SEARCH(", if any*",C22)))</formula>
    </cfRule>
  </conditionalFormatting>
  <conditionalFormatting sqref="D19">
    <cfRule type="containsText" dxfId="1292" priority="13" operator="containsText" text="if any*">
      <formula>NOT(ISERROR(SEARCH("if any*",D19)))</formula>
    </cfRule>
  </conditionalFormatting>
  <conditionalFormatting sqref="H18">
    <cfRule type="containsText" dxfId="1291" priority="6" operator="containsText" text="if any*">
      <formula>NOT(ISERROR(SEARCH("if any*",H18)))</formula>
    </cfRule>
  </conditionalFormatting>
  <conditionalFormatting sqref="E17:G17">
    <cfRule type="containsText" dxfId="1290" priority="11" operator="containsText" text="if any*">
      <formula>NOT(ISERROR(SEARCH("if any*",E17)))</formula>
    </cfRule>
  </conditionalFormatting>
  <conditionalFormatting sqref="E18:G18">
    <cfRule type="containsText" dxfId="1289" priority="9" operator="containsText" text=", if any*">
      <formula>NOT(ISERROR(SEARCH(", if any*",E18)))</formula>
    </cfRule>
  </conditionalFormatting>
  <conditionalFormatting sqref="E18:G18">
    <cfRule type="containsText" dxfId="1288" priority="8" operator="containsText" text="if any*">
      <formula>NOT(ISERROR(SEARCH("if any*",E18)))</formula>
    </cfRule>
  </conditionalFormatting>
  <conditionalFormatting sqref="D23">
    <cfRule type="containsText" dxfId="1287" priority="4" operator="containsText" text=", if any*">
      <formula>NOT(ISERROR(SEARCH(", if any*",D23)))</formula>
    </cfRule>
  </conditionalFormatting>
  <conditionalFormatting sqref="C23">
    <cfRule type="containsText" dxfId="1286" priority="3" operator="containsText" text=", if any*">
      <formula>NOT(ISERROR(SEARCH(", if any*",C23)))</formula>
    </cfRule>
  </conditionalFormatting>
  <conditionalFormatting sqref="G14:G16">
    <cfRule type="containsText" dxfId="1285" priority="1" operator="containsText" text="if any*">
      <formula>NOT(ISERROR(SEARCH("if any*",G14)))</formula>
    </cfRule>
  </conditionalFormatting>
  <pageMargins left="0.3" right="3" top="0.7" bottom="0.5" header="0.3" footer="0.3"/>
  <pageSetup paperSize="5" scale="89" fitToHeight="0" orientation="landscape" r:id="rId1"/>
  <headerFooter>
    <oddHeader xml:space="preserve">&amp;L&amp;12RFx 3000021523&amp;C&amp;12
Attachment C:  Price Sheet Excel Workbook&amp;R&amp;12 90865 - Vehicles, Statewide
</oddHeader>
    <oddFooter>Page &amp;P of &amp;N</oddFooter>
  </headerFooter>
  <rowBreaks count="2" manualBreakCount="2">
    <brk id="24" max="9" man="1"/>
    <brk id="60" max="9" man="1"/>
  </rowBreaks>
  <extLst>
    <ext xmlns:x14="http://schemas.microsoft.com/office/spreadsheetml/2009/9/main" uri="{78C0D931-6437-407d-A8EE-F0AAD7539E65}">
      <x14:conditionalFormattings>
        <x14:conditionalFormatting xmlns:xm="http://schemas.microsoft.com/office/excel/2006/main">
          <x14:cfRule type="containsText" priority="205" operator="containsText" id="{515E1626-6811-41B6-997F-C6BD6CFFDD57}">
            <xm:f>NOT(ISERROR(SEARCH("-",E26)))</xm:f>
            <xm:f>"-"</xm:f>
            <x14:dxf>
              <fill>
                <patternFill>
                  <bgColor theme="4" tint="0.59996337778862885"/>
                </patternFill>
              </fill>
            </x14:dxf>
          </x14:cfRule>
          <xm:sqref>E26:F28 H27:I29</xm:sqref>
        </x14:conditionalFormatting>
        <x14:conditionalFormatting xmlns:xm="http://schemas.microsoft.com/office/excel/2006/main">
          <x14:cfRule type="containsText" priority="194" operator="containsText" id="{D0C59851-8690-4D35-B54B-B8DA66245EDC}">
            <xm:f>NOT(ISERROR(SEARCH("-",I26)))</xm:f>
            <xm:f>"-"</xm:f>
            <x14:dxf>
              <fill>
                <patternFill>
                  <bgColor theme="4" tint="0.59996337778862885"/>
                </patternFill>
              </fill>
            </x14:dxf>
          </x14:cfRule>
          <xm:sqref>I26</xm:sqref>
        </x14:conditionalFormatting>
        <x14:conditionalFormatting xmlns:xm="http://schemas.microsoft.com/office/excel/2006/main">
          <x14:cfRule type="containsText" priority="192" operator="containsText" id="{D381CBDE-066E-4807-A1BD-9E1561756E1E}">
            <xm:f>NOT(ISERROR(SEARCH("-",H26)))</xm:f>
            <xm:f>"-"</xm:f>
            <x14:dxf>
              <fill>
                <patternFill>
                  <bgColor theme="4" tint="0.59996337778862885"/>
                </patternFill>
              </fill>
            </x14:dxf>
          </x14:cfRule>
          <xm:sqref>H26</xm:sqref>
        </x14:conditionalFormatting>
        <x14:conditionalFormatting xmlns:xm="http://schemas.microsoft.com/office/excel/2006/main">
          <x14:cfRule type="containsText" priority="182" operator="containsText" id="{92AC1E0F-C50A-45B4-B3CC-96B4E596396A}">
            <xm:f>NOT(ISERROR(SEARCH("-",D27)))</xm:f>
            <xm:f>"-"</xm:f>
            <x14:dxf>
              <fill>
                <patternFill>
                  <bgColor theme="4" tint="0.59996337778862885"/>
                </patternFill>
              </fill>
            </x14:dxf>
          </x14:cfRule>
          <xm:sqref>D36 D32 D27:D30</xm:sqref>
        </x14:conditionalFormatting>
        <x14:conditionalFormatting xmlns:xm="http://schemas.microsoft.com/office/excel/2006/main">
          <x14:cfRule type="containsText" priority="180" operator="containsText" id="{59099E91-658F-4EDA-B6DD-57A505234004}">
            <xm:f>NOT(ISERROR(SEARCH("-",D33)))</xm:f>
            <xm:f>"-"</xm:f>
            <x14:dxf>
              <fill>
                <patternFill>
                  <bgColor theme="4" tint="0.59996337778862885"/>
                </patternFill>
              </fill>
            </x14:dxf>
          </x14:cfRule>
          <xm:sqref>D33:D34</xm:sqref>
        </x14:conditionalFormatting>
        <x14:conditionalFormatting xmlns:xm="http://schemas.microsoft.com/office/excel/2006/main">
          <x14:cfRule type="containsText" priority="178" operator="containsText" id="{688682AF-04E1-42FE-B31D-24E7C7B4A5C6}">
            <xm:f>NOT(ISERROR(SEARCH("-",C36)))</xm:f>
            <xm:f>"-"</xm:f>
            <x14:dxf>
              <fill>
                <patternFill>
                  <bgColor theme="4" tint="0.59996337778862885"/>
                </patternFill>
              </fill>
            </x14:dxf>
          </x14:cfRule>
          <xm:sqref>C36</xm:sqref>
        </x14:conditionalFormatting>
        <x14:conditionalFormatting xmlns:xm="http://schemas.microsoft.com/office/excel/2006/main">
          <x14:cfRule type="containsText" priority="177" operator="containsText" id="{87A8CFCF-5DA9-4326-9847-FEF6799571A2}">
            <xm:f>NOT(ISERROR(SEARCH("-",C34)))</xm:f>
            <xm:f>"-"</xm:f>
            <x14:dxf>
              <fill>
                <patternFill>
                  <bgColor theme="4" tint="0.59996337778862885"/>
                </patternFill>
              </fill>
            </x14:dxf>
          </x14:cfRule>
          <xm:sqref>C34</xm:sqref>
        </x14:conditionalFormatting>
        <x14:conditionalFormatting xmlns:xm="http://schemas.microsoft.com/office/excel/2006/main">
          <x14:cfRule type="containsText" priority="174" operator="containsText" id="{7DA95557-A270-43DD-BEC7-F2B1DAD3B16B}">
            <xm:f>NOT(ISERROR(SEARCH("-",C36)))</xm:f>
            <xm:f>"-"</xm:f>
            <x14:dxf>
              <fill>
                <patternFill>
                  <bgColor theme="4" tint="0.59996337778862885"/>
                </patternFill>
              </fill>
            </x14:dxf>
          </x14:cfRule>
          <xm:sqref>C36</xm:sqref>
        </x14:conditionalFormatting>
        <x14:conditionalFormatting xmlns:xm="http://schemas.microsoft.com/office/excel/2006/main">
          <x14:cfRule type="containsText" priority="171" operator="containsText" id="{0DE2711A-BA09-4E74-9F22-AA78E883F32E}">
            <xm:f>NOT(ISERROR(SEARCH("-",D31)))</xm:f>
            <xm:f>"-"</xm:f>
            <x14:dxf>
              <fill>
                <patternFill>
                  <bgColor theme="4" tint="0.59996337778862885"/>
                </patternFill>
              </fill>
            </x14:dxf>
          </x14:cfRule>
          <xm:sqref>D31</xm:sqref>
        </x14:conditionalFormatting>
        <x14:conditionalFormatting xmlns:xm="http://schemas.microsoft.com/office/excel/2006/main">
          <x14:cfRule type="containsText" priority="149" operator="containsText" id="{76C1968B-38FE-4259-9739-4EFDD2CBCC7B}">
            <xm:f>NOT(ISERROR(SEARCH("-",E29)))</xm:f>
            <xm:f>"-"</xm:f>
            <x14:dxf>
              <fill>
                <patternFill>
                  <bgColor theme="4" tint="0.59996337778862885"/>
                </patternFill>
              </fill>
            </x14:dxf>
          </x14:cfRule>
          <xm:sqref>E29:G29</xm:sqref>
        </x14:conditionalFormatting>
        <x14:conditionalFormatting xmlns:xm="http://schemas.microsoft.com/office/excel/2006/main">
          <x14:cfRule type="containsText" priority="147" operator="containsText" id="{A2445D79-7875-45AE-9567-B823C1AFF075}">
            <xm:f>NOT(ISERROR(SEARCH("-",E30)))</xm:f>
            <xm:f>"-"</xm:f>
            <x14:dxf>
              <fill>
                <patternFill>
                  <bgColor theme="4" tint="0.59996337778862885"/>
                </patternFill>
              </fill>
            </x14:dxf>
          </x14:cfRule>
          <xm:sqref>E30:G30</xm:sqref>
        </x14:conditionalFormatting>
        <x14:conditionalFormatting xmlns:xm="http://schemas.microsoft.com/office/excel/2006/main">
          <x14:cfRule type="containsText" priority="139" operator="containsText" id="{683F98B7-14E7-4E1C-95AB-B4B6009A080B}">
            <xm:f>NOT(ISERROR(SEARCH("-",H30)))</xm:f>
            <xm:f>"-"</xm:f>
            <x14:dxf>
              <fill>
                <patternFill>
                  <bgColor theme="4" tint="0.59996337778862885"/>
                </patternFill>
              </fill>
            </x14:dxf>
          </x14:cfRule>
          <xm:sqref>H30</xm:sqref>
        </x14:conditionalFormatting>
        <x14:conditionalFormatting xmlns:xm="http://schemas.microsoft.com/office/excel/2006/main">
          <x14:cfRule type="containsText" priority="134" operator="containsText" id="{A2C2A516-9F8A-4E67-9E52-A78C98D3A861}">
            <xm:f>NOT(ISERROR(SEARCH("-",D35)))</xm:f>
            <xm:f>"-"</xm:f>
            <x14:dxf>
              <fill>
                <patternFill>
                  <bgColor theme="4" tint="0.59996337778862885"/>
                </patternFill>
              </fill>
            </x14:dxf>
          </x14:cfRule>
          <xm:sqref>D35</xm:sqref>
        </x14:conditionalFormatting>
        <x14:conditionalFormatting xmlns:xm="http://schemas.microsoft.com/office/excel/2006/main">
          <x14:cfRule type="containsText" priority="128" operator="containsText" id="{C4620E8F-BAEF-48A1-BE74-DC43DFCD4A60}">
            <xm:f>NOT(ISERROR(SEARCH("-",E38)))</xm:f>
            <xm:f>"-"</xm:f>
            <x14:dxf>
              <fill>
                <patternFill>
                  <bgColor theme="4" tint="0.59996337778862885"/>
                </patternFill>
              </fill>
            </x14:dxf>
          </x14:cfRule>
          <xm:sqref>E38:F38 E39:E40 H39:I41</xm:sqref>
        </x14:conditionalFormatting>
        <x14:conditionalFormatting xmlns:xm="http://schemas.microsoft.com/office/excel/2006/main">
          <x14:cfRule type="containsText" priority="125" operator="containsText" id="{AE7B6754-ABC4-4705-A3DF-4C0E17A0C41C}">
            <xm:f>NOT(ISERROR(SEARCH("-",I38)))</xm:f>
            <xm:f>"-"</xm:f>
            <x14:dxf>
              <fill>
                <patternFill>
                  <bgColor theme="4" tint="0.59996337778862885"/>
                </patternFill>
              </fill>
            </x14:dxf>
          </x14:cfRule>
          <xm:sqref>I38</xm:sqref>
        </x14:conditionalFormatting>
        <x14:conditionalFormatting xmlns:xm="http://schemas.microsoft.com/office/excel/2006/main">
          <x14:cfRule type="containsText" priority="123" operator="containsText" id="{8938F866-3C0F-450C-A056-3E046FACF6CB}">
            <xm:f>NOT(ISERROR(SEARCH("-",H38)))</xm:f>
            <xm:f>"-"</xm:f>
            <x14:dxf>
              <fill>
                <patternFill>
                  <bgColor theme="4" tint="0.59996337778862885"/>
                </patternFill>
              </fill>
            </x14:dxf>
          </x14:cfRule>
          <xm:sqref>H38</xm:sqref>
        </x14:conditionalFormatting>
        <x14:conditionalFormatting xmlns:xm="http://schemas.microsoft.com/office/excel/2006/main">
          <x14:cfRule type="containsText" priority="121" operator="containsText" id="{FB4868C5-8F99-4842-8E29-EC3B9E892D7F}">
            <xm:f>NOT(ISERROR(SEARCH("-",D39)))</xm:f>
            <xm:f>"-"</xm:f>
            <x14:dxf>
              <fill>
                <patternFill>
                  <bgColor theme="4" tint="0.59996337778862885"/>
                </patternFill>
              </fill>
            </x14:dxf>
          </x14:cfRule>
          <xm:sqref>D48 D44 D39:D42</xm:sqref>
        </x14:conditionalFormatting>
        <x14:conditionalFormatting xmlns:xm="http://schemas.microsoft.com/office/excel/2006/main">
          <x14:cfRule type="containsText" priority="119" operator="containsText" id="{8FEF6F47-CCA2-4FC6-8846-903FB039B8F0}">
            <xm:f>NOT(ISERROR(SEARCH("-",D45)))</xm:f>
            <xm:f>"-"</xm:f>
            <x14:dxf>
              <fill>
                <patternFill>
                  <bgColor theme="4" tint="0.59996337778862885"/>
                </patternFill>
              </fill>
            </x14:dxf>
          </x14:cfRule>
          <xm:sqref>D45:D46</xm:sqref>
        </x14:conditionalFormatting>
        <x14:conditionalFormatting xmlns:xm="http://schemas.microsoft.com/office/excel/2006/main">
          <x14:cfRule type="containsText" priority="117" operator="containsText" id="{3946208D-0115-43A8-8B5C-E06AB785EAC6}">
            <xm:f>NOT(ISERROR(SEARCH("-",C48)))</xm:f>
            <xm:f>"-"</xm:f>
            <x14:dxf>
              <fill>
                <patternFill>
                  <bgColor theme="4" tint="0.59996337778862885"/>
                </patternFill>
              </fill>
            </x14:dxf>
          </x14:cfRule>
          <xm:sqref>C48</xm:sqref>
        </x14:conditionalFormatting>
        <x14:conditionalFormatting xmlns:xm="http://schemas.microsoft.com/office/excel/2006/main">
          <x14:cfRule type="containsText" priority="116" operator="containsText" id="{DD52A9EE-4F25-40B9-941A-4020E4266A95}">
            <xm:f>NOT(ISERROR(SEARCH("-",C46)))</xm:f>
            <xm:f>"-"</xm:f>
            <x14:dxf>
              <fill>
                <patternFill>
                  <bgColor theme="4" tint="0.59996337778862885"/>
                </patternFill>
              </fill>
            </x14:dxf>
          </x14:cfRule>
          <xm:sqref>C46</xm:sqref>
        </x14:conditionalFormatting>
        <x14:conditionalFormatting xmlns:xm="http://schemas.microsoft.com/office/excel/2006/main">
          <x14:cfRule type="containsText" priority="113" operator="containsText" id="{45FB7085-9C31-47B6-A250-9EB6DD3654F2}">
            <xm:f>NOT(ISERROR(SEARCH("-",C48)))</xm:f>
            <xm:f>"-"</xm:f>
            <x14:dxf>
              <fill>
                <patternFill>
                  <bgColor theme="4" tint="0.59996337778862885"/>
                </patternFill>
              </fill>
            </x14:dxf>
          </x14:cfRule>
          <xm:sqref>C48</xm:sqref>
        </x14:conditionalFormatting>
        <x14:conditionalFormatting xmlns:xm="http://schemas.microsoft.com/office/excel/2006/main">
          <x14:cfRule type="containsText" priority="110" operator="containsText" id="{00BAF1AD-D8C3-4192-BF12-1BD28A243DB0}">
            <xm:f>NOT(ISERROR(SEARCH("-",D43)))</xm:f>
            <xm:f>"-"</xm:f>
            <x14:dxf>
              <fill>
                <patternFill>
                  <bgColor theme="4" tint="0.59996337778862885"/>
                </patternFill>
              </fill>
            </x14:dxf>
          </x14:cfRule>
          <xm:sqref>D43</xm:sqref>
        </x14:conditionalFormatting>
        <x14:conditionalFormatting xmlns:xm="http://schemas.microsoft.com/office/excel/2006/main">
          <x14:cfRule type="containsText" priority="108" operator="containsText" id="{B5A16A7E-3B23-4537-A20E-079734ED96FF}">
            <xm:f>NOT(ISERROR(SEARCH("-",E41)))</xm:f>
            <xm:f>"-"</xm:f>
            <x14:dxf>
              <fill>
                <patternFill>
                  <bgColor theme="4" tint="0.59996337778862885"/>
                </patternFill>
              </fill>
            </x14:dxf>
          </x14:cfRule>
          <xm:sqref>E41:G41</xm:sqref>
        </x14:conditionalFormatting>
        <x14:conditionalFormatting xmlns:xm="http://schemas.microsoft.com/office/excel/2006/main">
          <x14:cfRule type="containsText" priority="106" operator="containsText" id="{4F5C9E0B-14D0-43E2-AC27-972BA1B6A384}">
            <xm:f>NOT(ISERROR(SEARCH("-",E42)))</xm:f>
            <xm:f>"-"</xm:f>
            <x14:dxf>
              <fill>
                <patternFill>
                  <bgColor theme="4" tint="0.59996337778862885"/>
                </patternFill>
              </fill>
            </x14:dxf>
          </x14:cfRule>
          <xm:sqref>E42:G42</xm:sqref>
        </x14:conditionalFormatting>
        <x14:conditionalFormatting xmlns:xm="http://schemas.microsoft.com/office/excel/2006/main">
          <x14:cfRule type="containsText" priority="103" operator="containsText" id="{897A1DEC-2A4C-4D2F-82BB-81D3BD7A65A5}">
            <xm:f>NOT(ISERROR(SEARCH("-",H42)))</xm:f>
            <xm:f>"-"</xm:f>
            <x14:dxf>
              <fill>
                <patternFill>
                  <bgColor theme="4" tint="0.59996337778862885"/>
                </patternFill>
              </fill>
            </x14:dxf>
          </x14:cfRule>
          <xm:sqref>H42</xm:sqref>
        </x14:conditionalFormatting>
        <x14:conditionalFormatting xmlns:xm="http://schemas.microsoft.com/office/excel/2006/main">
          <x14:cfRule type="containsText" priority="101" operator="containsText" id="{7EC65539-FD08-4E73-B9D5-A27F795DB974}">
            <xm:f>NOT(ISERROR(SEARCH("-",D47)))</xm:f>
            <xm:f>"-"</xm:f>
            <x14:dxf>
              <fill>
                <patternFill>
                  <bgColor theme="4" tint="0.59996337778862885"/>
                </patternFill>
              </fill>
            </x14:dxf>
          </x14:cfRule>
          <xm:sqref>D47</xm:sqref>
        </x14:conditionalFormatting>
        <x14:conditionalFormatting xmlns:xm="http://schemas.microsoft.com/office/excel/2006/main">
          <x14:cfRule type="containsText" priority="98" operator="containsText" id="{97EEE6AF-AE7B-47C3-A1B0-47EEF18B58D8}">
            <xm:f>NOT(ISERROR(SEARCH("-",E50)))</xm:f>
            <xm:f>"-"</xm:f>
            <x14:dxf>
              <fill>
                <patternFill>
                  <bgColor theme="4" tint="0.59996337778862885"/>
                </patternFill>
              </fill>
            </x14:dxf>
          </x14:cfRule>
          <xm:sqref>I50:I53 E50:F50 E51:E52 H51:H54</xm:sqref>
        </x14:conditionalFormatting>
        <x14:conditionalFormatting xmlns:xm="http://schemas.microsoft.com/office/excel/2006/main">
          <x14:cfRule type="containsText" priority="95" operator="containsText" id="{8CC60189-ADA7-412A-952F-1175D664BBD2}">
            <xm:f>NOT(ISERROR(SEARCH("-",H50)))</xm:f>
            <xm:f>"-"</xm:f>
            <x14:dxf>
              <fill>
                <patternFill>
                  <bgColor theme="4" tint="0.59996337778862885"/>
                </patternFill>
              </fill>
            </x14:dxf>
          </x14:cfRule>
          <xm:sqref>H50</xm:sqref>
        </x14:conditionalFormatting>
        <x14:conditionalFormatting xmlns:xm="http://schemas.microsoft.com/office/excel/2006/main">
          <x14:cfRule type="containsText" priority="89" operator="containsText" id="{4DB13034-06CD-45FD-90D2-35CD56122BE2}">
            <xm:f>NOT(ISERROR(SEARCH("-",C60)))</xm:f>
            <xm:f>"-"</xm:f>
            <x14:dxf>
              <fill>
                <patternFill>
                  <bgColor theme="4" tint="0.59996337778862885"/>
                </patternFill>
              </fill>
            </x14:dxf>
          </x14:cfRule>
          <xm:sqref>C60</xm:sqref>
        </x14:conditionalFormatting>
        <x14:conditionalFormatting xmlns:xm="http://schemas.microsoft.com/office/excel/2006/main">
          <x14:cfRule type="containsText" priority="93" operator="containsText" id="{0A2E8E55-5979-4CF2-BC20-1C13016A412E}">
            <xm:f>NOT(ISERROR(SEARCH("-",D51)))</xm:f>
            <xm:f>"-"</xm:f>
            <x14:dxf>
              <fill>
                <patternFill>
                  <bgColor theme="4" tint="0.59996337778862885"/>
                </patternFill>
              </fill>
            </x14:dxf>
          </x14:cfRule>
          <xm:sqref>D60 D56 D51:D54</xm:sqref>
        </x14:conditionalFormatting>
        <x14:conditionalFormatting xmlns:xm="http://schemas.microsoft.com/office/excel/2006/main">
          <x14:cfRule type="containsText" priority="91" operator="containsText" id="{387E5D79-1137-4A3D-975E-6C32A2A1E302}">
            <xm:f>NOT(ISERROR(SEARCH("-",D57)))</xm:f>
            <xm:f>"-"</xm:f>
            <x14:dxf>
              <fill>
                <patternFill>
                  <bgColor theme="4" tint="0.59996337778862885"/>
                </patternFill>
              </fill>
            </x14:dxf>
          </x14:cfRule>
          <xm:sqref>D57:D58</xm:sqref>
        </x14:conditionalFormatting>
        <x14:conditionalFormatting xmlns:xm="http://schemas.microsoft.com/office/excel/2006/main">
          <x14:cfRule type="containsText" priority="88" operator="containsText" id="{8C0219C1-D396-4330-B6DD-0FACE7D718F2}">
            <xm:f>NOT(ISERROR(SEARCH("-",C58)))</xm:f>
            <xm:f>"-"</xm:f>
            <x14:dxf>
              <fill>
                <patternFill>
                  <bgColor theme="4" tint="0.59996337778862885"/>
                </patternFill>
              </fill>
            </x14:dxf>
          </x14:cfRule>
          <xm:sqref>C58</xm:sqref>
        </x14:conditionalFormatting>
        <x14:conditionalFormatting xmlns:xm="http://schemas.microsoft.com/office/excel/2006/main">
          <x14:cfRule type="containsText" priority="85" operator="containsText" id="{9D15AB3D-CDCB-4275-BC34-9DF4BF4210C6}">
            <xm:f>NOT(ISERROR(SEARCH("-",C60)))</xm:f>
            <xm:f>"-"</xm:f>
            <x14:dxf>
              <fill>
                <patternFill>
                  <bgColor theme="4" tint="0.59996337778862885"/>
                </patternFill>
              </fill>
            </x14:dxf>
          </x14:cfRule>
          <xm:sqref>C60</xm:sqref>
        </x14:conditionalFormatting>
        <x14:conditionalFormatting xmlns:xm="http://schemas.microsoft.com/office/excel/2006/main">
          <x14:cfRule type="containsText" priority="82" operator="containsText" id="{D7CF5D6B-5177-4E8F-B252-F548F3E82AF0}">
            <xm:f>NOT(ISERROR(SEARCH("-",D55)))</xm:f>
            <xm:f>"-"</xm:f>
            <x14:dxf>
              <fill>
                <patternFill>
                  <bgColor theme="4" tint="0.59996337778862885"/>
                </patternFill>
              </fill>
            </x14:dxf>
          </x14:cfRule>
          <xm:sqref>D55</xm:sqref>
        </x14:conditionalFormatting>
        <x14:conditionalFormatting xmlns:xm="http://schemas.microsoft.com/office/excel/2006/main">
          <x14:cfRule type="containsText" priority="80" operator="containsText" id="{C03DE90A-0552-4959-855C-E77023E77356}">
            <xm:f>NOT(ISERROR(SEARCH("-",E53)))</xm:f>
            <xm:f>"-"</xm:f>
            <x14:dxf>
              <fill>
                <patternFill>
                  <bgColor theme="4" tint="0.59996337778862885"/>
                </patternFill>
              </fill>
            </x14:dxf>
          </x14:cfRule>
          <xm:sqref>E53:G53</xm:sqref>
        </x14:conditionalFormatting>
        <x14:conditionalFormatting xmlns:xm="http://schemas.microsoft.com/office/excel/2006/main">
          <x14:cfRule type="containsText" priority="78" operator="containsText" id="{02527CDC-7BF4-4640-900F-1AA73D347666}">
            <xm:f>NOT(ISERROR(SEARCH("-",E54)))</xm:f>
            <xm:f>"-"</xm:f>
            <x14:dxf>
              <fill>
                <patternFill>
                  <bgColor theme="4" tint="0.59996337778862885"/>
                </patternFill>
              </fill>
            </x14:dxf>
          </x14:cfRule>
          <xm:sqref>E54:G54</xm:sqref>
        </x14:conditionalFormatting>
        <x14:conditionalFormatting xmlns:xm="http://schemas.microsoft.com/office/excel/2006/main">
          <x14:cfRule type="containsText" priority="75" operator="containsText" id="{82D9D87C-C3D8-4776-B4C0-1F57D1028023}">
            <xm:f>NOT(ISERROR(SEARCH("-",D59)))</xm:f>
            <xm:f>"-"</xm:f>
            <x14:dxf>
              <fill>
                <patternFill>
                  <bgColor theme="4" tint="0.59996337778862885"/>
                </patternFill>
              </fill>
            </x14:dxf>
          </x14:cfRule>
          <xm:sqref>D59</xm:sqref>
        </x14:conditionalFormatting>
        <x14:conditionalFormatting xmlns:xm="http://schemas.microsoft.com/office/excel/2006/main">
          <x14:cfRule type="containsText" priority="72" operator="containsText" id="{21BDFDAE-9CE2-4E10-B7A1-5950E255B767}">
            <xm:f>NOT(ISERROR(SEARCH("-",F39)))</xm:f>
            <xm:f>"-"</xm:f>
            <x14:dxf>
              <fill>
                <patternFill>
                  <bgColor theme="4" tint="0.59996337778862885"/>
                </patternFill>
              </fill>
            </x14:dxf>
          </x14:cfRule>
          <xm:sqref>F39:F40</xm:sqref>
        </x14:conditionalFormatting>
        <x14:conditionalFormatting xmlns:xm="http://schemas.microsoft.com/office/excel/2006/main">
          <x14:cfRule type="containsText" priority="70" operator="containsText" id="{C366666F-8E2B-4487-A9E8-507D8B93E643}">
            <xm:f>NOT(ISERROR(SEARCH("-",F51)))</xm:f>
            <xm:f>"-"</xm:f>
            <x14:dxf>
              <fill>
                <patternFill>
                  <bgColor theme="4" tint="0.59996337778862885"/>
                </patternFill>
              </fill>
            </x14:dxf>
          </x14:cfRule>
          <xm:sqref>F51:F52</xm:sqref>
        </x14:conditionalFormatting>
        <x14:conditionalFormatting xmlns:xm="http://schemas.microsoft.com/office/excel/2006/main">
          <x14:cfRule type="containsText" priority="68" operator="containsText" id="{65179652-A592-4B89-947B-9F9826ACD747}">
            <xm:f>NOT(ISERROR(SEARCH("-",E62)))</xm:f>
            <xm:f>"-"</xm:f>
            <x14:dxf>
              <fill>
                <patternFill>
                  <bgColor theme="4" tint="0.59996337778862885"/>
                </patternFill>
              </fill>
            </x14:dxf>
          </x14:cfRule>
          <xm:sqref>I62:I65 E62:F62 E63:E64 H63:H66</xm:sqref>
        </x14:conditionalFormatting>
        <x14:conditionalFormatting xmlns:xm="http://schemas.microsoft.com/office/excel/2006/main">
          <x14:cfRule type="containsText" priority="65" operator="containsText" id="{A61F4927-60C4-4A92-88C6-91B3CEF7FA3E}">
            <xm:f>NOT(ISERROR(SEARCH("-",H62)))</xm:f>
            <xm:f>"-"</xm:f>
            <x14:dxf>
              <fill>
                <patternFill>
                  <bgColor theme="4" tint="0.59996337778862885"/>
                </patternFill>
              </fill>
            </x14:dxf>
          </x14:cfRule>
          <xm:sqref>H62</xm:sqref>
        </x14:conditionalFormatting>
        <x14:conditionalFormatting xmlns:xm="http://schemas.microsoft.com/office/excel/2006/main">
          <x14:cfRule type="containsText" priority="59" operator="containsText" id="{8F17CA57-B0B7-45A2-80EF-480F4641AE48}">
            <xm:f>NOT(ISERROR(SEARCH("-",C72)))</xm:f>
            <xm:f>"-"</xm:f>
            <x14:dxf>
              <fill>
                <patternFill>
                  <bgColor theme="4" tint="0.59996337778862885"/>
                </patternFill>
              </fill>
            </x14:dxf>
          </x14:cfRule>
          <xm:sqref>C72</xm:sqref>
        </x14:conditionalFormatting>
        <x14:conditionalFormatting xmlns:xm="http://schemas.microsoft.com/office/excel/2006/main">
          <x14:cfRule type="containsText" priority="63" operator="containsText" id="{82BC0FF8-BA5E-48A8-99B9-7FAD1A2DE950}">
            <xm:f>NOT(ISERROR(SEARCH("-",D63)))</xm:f>
            <xm:f>"-"</xm:f>
            <x14:dxf>
              <fill>
                <patternFill>
                  <bgColor theme="4" tint="0.59996337778862885"/>
                </patternFill>
              </fill>
            </x14:dxf>
          </x14:cfRule>
          <xm:sqref>D72 D68 D63:D66</xm:sqref>
        </x14:conditionalFormatting>
        <x14:conditionalFormatting xmlns:xm="http://schemas.microsoft.com/office/excel/2006/main">
          <x14:cfRule type="containsText" priority="61" operator="containsText" id="{650E9A9E-FD2E-4067-8766-C9B6FA2C7C21}">
            <xm:f>NOT(ISERROR(SEARCH("-",D69)))</xm:f>
            <xm:f>"-"</xm:f>
            <x14:dxf>
              <fill>
                <patternFill>
                  <bgColor theme="4" tint="0.59996337778862885"/>
                </patternFill>
              </fill>
            </x14:dxf>
          </x14:cfRule>
          <xm:sqref>D69:D70</xm:sqref>
        </x14:conditionalFormatting>
        <x14:conditionalFormatting xmlns:xm="http://schemas.microsoft.com/office/excel/2006/main">
          <x14:cfRule type="containsText" priority="58" operator="containsText" id="{48E32940-0246-46FD-B006-62CF418F8D74}">
            <xm:f>NOT(ISERROR(SEARCH("-",C70)))</xm:f>
            <xm:f>"-"</xm:f>
            <x14:dxf>
              <fill>
                <patternFill>
                  <bgColor theme="4" tint="0.59996337778862885"/>
                </patternFill>
              </fill>
            </x14:dxf>
          </x14:cfRule>
          <xm:sqref>C70</xm:sqref>
        </x14:conditionalFormatting>
        <x14:conditionalFormatting xmlns:xm="http://schemas.microsoft.com/office/excel/2006/main">
          <x14:cfRule type="containsText" priority="55" operator="containsText" id="{9793DF70-9F89-4F93-8DCE-D38ED2B3CC20}">
            <xm:f>NOT(ISERROR(SEARCH("-",C72)))</xm:f>
            <xm:f>"-"</xm:f>
            <x14:dxf>
              <fill>
                <patternFill>
                  <bgColor theme="4" tint="0.59996337778862885"/>
                </patternFill>
              </fill>
            </x14:dxf>
          </x14:cfRule>
          <xm:sqref>C72</xm:sqref>
        </x14:conditionalFormatting>
        <x14:conditionalFormatting xmlns:xm="http://schemas.microsoft.com/office/excel/2006/main">
          <x14:cfRule type="containsText" priority="52" operator="containsText" id="{19E35E9E-A9B7-43CE-BBF0-4A88A67E2BCA}">
            <xm:f>NOT(ISERROR(SEARCH("-",D67)))</xm:f>
            <xm:f>"-"</xm:f>
            <x14:dxf>
              <fill>
                <patternFill>
                  <bgColor theme="4" tint="0.59996337778862885"/>
                </patternFill>
              </fill>
            </x14:dxf>
          </x14:cfRule>
          <xm:sqref>D67</xm:sqref>
        </x14:conditionalFormatting>
        <x14:conditionalFormatting xmlns:xm="http://schemas.microsoft.com/office/excel/2006/main">
          <x14:cfRule type="containsText" priority="50" operator="containsText" id="{73FF2824-B4C8-4EB2-8EED-10554C237968}">
            <xm:f>NOT(ISERROR(SEARCH("-",E65)))</xm:f>
            <xm:f>"-"</xm:f>
            <x14:dxf>
              <fill>
                <patternFill>
                  <bgColor theme="4" tint="0.59996337778862885"/>
                </patternFill>
              </fill>
            </x14:dxf>
          </x14:cfRule>
          <xm:sqref>E65:G65</xm:sqref>
        </x14:conditionalFormatting>
        <x14:conditionalFormatting xmlns:xm="http://schemas.microsoft.com/office/excel/2006/main">
          <x14:cfRule type="containsText" priority="48" operator="containsText" id="{5FEB6056-3EE4-46B7-B9B1-9380E4BEF731}">
            <xm:f>NOT(ISERROR(SEARCH("-",E66)))</xm:f>
            <xm:f>"-"</xm:f>
            <x14:dxf>
              <fill>
                <patternFill>
                  <bgColor theme="4" tint="0.59996337778862885"/>
                </patternFill>
              </fill>
            </x14:dxf>
          </x14:cfRule>
          <xm:sqref>E66:G66</xm:sqref>
        </x14:conditionalFormatting>
        <x14:conditionalFormatting xmlns:xm="http://schemas.microsoft.com/office/excel/2006/main">
          <x14:cfRule type="containsText" priority="45" operator="containsText" id="{A7A4AA6E-0115-4FFC-B2E6-6113F08DC6F9}">
            <xm:f>NOT(ISERROR(SEARCH("-",D71)))</xm:f>
            <xm:f>"-"</xm:f>
            <x14:dxf>
              <fill>
                <patternFill>
                  <bgColor theme="4" tint="0.59996337778862885"/>
                </patternFill>
              </fill>
            </x14:dxf>
          </x14:cfRule>
          <xm:sqref>D71</xm:sqref>
        </x14:conditionalFormatting>
        <x14:conditionalFormatting xmlns:xm="http://schemas.microsoft.com/office/excel/2006/main">
          <x14:cfRule type="containsText" priority="42" operator="containsText" id="{23293BBA-2AC8-4F2F-B8C7-BF278717E5FA}">
            <xm:f>NOT(ISERROR(SEARCH("-",F63)))</xm:f>
            <xm:f>"-"</xm:f>
            <x14:dxf>
              <fill>
                <patternFill>
                  <bgColor theme="4" tint="0.59996337778862885"/>
                </patternFill>
              </fill>
            </x14:dxf>
          </x14:cfRule>
          <xm:sqref>F63:F64</xm:sqref>
        </x14:conditionalFormatting>
        <x14:conditionalFormatting xmlns:xm="http://schemas.microsoft.com/office/excel/2006/main">
          <x14:cfRule type="containsText" priority="40" operator="containsText" id="{C9AFF558-D795-457A-A448-310C5F0D30C9}">
            <xm:f>NOT(ISERROR(SEARCH("-",G26)))</xm:f>
            <xm:f>"-"</xm:f>
            <x14:dxf>
              <fill>
                <patternFill>
                  <bgColor theme="4" tint="0.59996337778862885"/>
                </patternFill>
              </fill>
            </x14:dxf>
          </x14:cfRule>
          <xm:sqref>G26:G28</xm:sqref>
        </x14:conditionalFormatting>
        <x14:conditionalFormatting xmlns:xm="http://schemas.microsoft.com/office/excel/2006/main">
          <x14:cfRule type="containsText" priority="38" operator="containsText" id="{20491D6F-6BE1-4415-8604-550A43E82B5B}">
            <xm:f>NOT(ISERROR(SEARCH("-",G38)))</xm:f>
            <xm:f>"-"</xm:f>
            <x14:dxf>
              <fill>
                <patternFill>
                  <bgColor theme="4" tint="0.59996337778862885"/>
                </patternFill>
              </fill>
            </x14:dxf>
          </x14:cfRule>
          <xm:sqref>G38:G40</xm:sqref>
        </x14:conditionalFormatting>
        <x14:conditionalFormatting xmlns:xm="http://schemas.microsoft.com/office/excel/2006/main">
          <x14:cfRule type="containsText" priority="36" operator="containsText" id="{07BABF6C-3B9A-4AA2-9720-02B091A0E88F}">
            <xm:f>NOT(ISERROR(SEARCH("-",G50)))</xm:f>
            <xm:f>"-"</xm:f>
            <x14:dxf>
              <fill>
                <patternFill>
                  <bgColor theme="4" tint="0.59996337778862885"/>
                </patternFill>
              </fill>
            </x14:dxf>
          </x14:cfRule>
          <xm:sqref>G50:G52</xm:sqref>
        </x14:conditionalFormatting>
        <x14:conditionalFormatting xmlns:xm="http://schemas.microsoft.com/office/excel/2006/main">
          <x14:cfRule type="containsText" priority="34" operator="containsText" id="{815C7FD4-184E-4892-A25A-615A87CD4F50}">
            <xm:f>NOT(ISERROR(SEARCH("-",G62)))</xm:f>
            <xm:f>"-"</xm:f>
            <x14:dxf>
              <fill>
                <patternFill>
                  <bgColor theme="4" tint="0.59996337778862885"/>
                </patternFill>
              </fill>
            </x14:dxf>
          </x14:cfRule>
          <xm:sqref>G62:G64</xm:sqref>
        </x14:conditionalFormatting>
        <x14:conditionalFormatting xmlns:xm="http://schemas.microsoft.com/office/excel/2006/main">
          <x14:cfRule type="containsText" priority="32" operator="containsText" id="{93227CC8-6C06-4CF1-B68D-2CA8AB414E73}">
            <xm:f>NOT(ISERROR(SEARCH("-",E14)))</xm:f>
            <xm:f>"-"</xm:f>
            <x14:dxf>
              <fill>
                <patternFill>
                  <bgColor theme="4" tint="0.59996337778862885"/>
                </patternFill>
              </fill>
            </x14:dxf>
          </x14:cfRule>
          <xm:sqref>E14:F16 H15:I17</xm:sqref>
        </x14:conditionalFormatting>
        <x14:conditionalFormatting xmlns:xm="http://schemas.microsoft.com/office/excel/2006/main">
          <x14:cfRule type="containsText" priority="29" operator="containsText" id="{25B30FB2-05E7-401F-9708-3AE9563C4810}">
            <xm:f>NOT(ISERROR(SEARCH("-",I14)))</xm:f>
            <xm:f>"-"</xm:f>
            <x14:dxf>
              <fill>
                <patternFill>
                  <bgColor theme="4" tint="0.59996337778862885"/>
                </patternFill>
              </fill>
            </x14:dxf>
          </x14:cfRule>
          <xm:sqref>I14</xm:sqref>
        </x14:conditionalFormatting>
        <x14:conditionalFormatting xmlns:xm="http://schemas.microsoft.com/office/excel/2006/main">
          <x14:cfRule type="containsText" priority="27" operator="containsText" id="{74226833-2F09-4D04-B356-A1255385CBD7}">
            <xm:f>NOT(ISERROR(SEARCH("-",H14)))</xm:f>
            <xm:f>"-"</xm:f>
            <x14:dxf>
              <fill>
                <patternFill>
                  <bgColor theme="4" tint="0.59996337778862885"/>
                </patternFill>
              </fill>
            </x14:dxf>
          </x14:cfRule>
          <xm:sqref>H14</xm:sqref>
        </x14:conditionalFormatting>
        <x14:conditionalFormatting xmlns:xm="http://schemas.microsoft.com/office/excel/2006/main">
          <x14:cfRule type="containsText" priority="25" operator="containsText" id="{B7523E6E-B968-4FBA-8351-FF1EB49B85BE}">
            <xm:f>NOT(ISERROR(SEARCH("-",D15)))</xm:f>
            <xm:f>"-"</xm:f>
            <x14:dxf>
              <fill>
                <patternFill>
                  <bgColor theme="4" tint="0.59996337778862885"/>
                </patternFill>
              </fill>
            </x14:dxf>
          </x14:cfRule>
          <xm:sqref>D24 D20 D15:D18</xm:sqref>
        </x14:conditionalFormatting>
        <x14:conditionalFormatting xmlns:xm="http://schemas.microsoft.com/office/excel/2006/main">
          <x14:cfRule type="containsText" priority="23" operator="containsText" id="{A8041E5D-D8EF-40D3-9EBD-A61A081D6960}">
            <xm:f>NOT(ISERROR(SEARCH("-",D21)))</xm:f>
            <xm:f>"-"</xm:f>
            <x14:dxf>
              <fill>
                <patternFill>
                  <bgColor theme="4" tint="0.59996337778862885"/>
                </patternFill>
              </fill>
            </x14:dxf>
          </x14:cfRule>
          <xm:sqref>D21:D22</xm:sqref>
        </x14:conditionalFormatting>
        <x14:conditionalFormatting xmlns:xm="http://schemas.microsoft.com/office/excel/2006/main">
          <x14:cfRule type="containsText" priority="21" operator="containsText" id="{1D850FF9-F20E-410A-B18F-E6140BF3CDDA}">
            <xm:f>NOT(ISERROR(SEARCH("-",C24)))</xm:f>
            <xm:f>"-"</xm:f>
            <x14:dxf>
              <fill>
                <patternFill>
                  <bgColor theme="4" tint="0.59996337778862885"/>
                </patternFill>
              </fill>
            </x14:dxf>
          </x14:cfRule>
          <xm:sqref>C24</xm:sqref>
        </x14:conditionalFormatting>
        <x14:conditionalFormatting xmlns:xm="http://schemas.microsoft.com/office/excel/2006/main">
          <x14:cfRule type="containsText" priority="20" operator="containsText" id="{DCE98A94-4294-419F-BF31-4ECAEDEDA916}">
            <xm:f>NOT(ISERROR(SEARCH("-",C22)))</xm:f>
            <xm:f>"-"</xm:f>
            <x14:dxf>
              <fill>
                <patternFill>
                  <bgColor theme="4" tint="0.59996337778862885"/>
                </patternFill>
              </fill>
            </x14:dxf>
          </x14:cfRule>
          <xm:sqref>C22</xm:sqref>
        </x14:conditionalFormatting>
        <x14:conditionalFormatting xmlns:xm="http://schemas.microsoft.com/office/excel/2006/main">
          <x14:cfRule type="containsText" priority="17" operator="containsText" id="{6969CB67-5DD9-4C90-953D-5AD09579407A}">
            <xm:f>NOT(ISERROR(SEARCH("-",C24)))</xm:f>
            <xm:f>"-"</xm:f>
            <x14:dxf>
              <fill>
                <patternFill>
                  <bgColor theme="4" tint="0.59996337778862885"/>
                </patternFill>
              </fill>
            </x14:dxf>
          </x14:cfRule>
          <xm:sqref>C24</xm:sqref>
        </x14:conditionalFormatting>
        <x14:conditionalFormatting xmlns:xm="http://schemas.microsoft.com/office/excel/2006/main">
          <x14:cfRule type="containsText" priority="14" operator="containsText" id="{5E1A5FB6-1B4C-4EF5-A115-A4716F650338}">
            <xm:f>NOT(ISERROR(SEARCH("-",D19)))</xm:f>
            <xm:f>"-"</xm:f>
            <x14:dxf>
              <fill>
                <patternFill>
                  <bgColor theme="4" tint="0.59996337778862885"/>
                </patternFill>
              </fill>
            </x14:dxf>
          </x14:cfRule>
          <xm:sqref>D19</xm:sqref>
        </x14:conditionalFormatting>
        <x14:conditionalFormatting xmlns:xm="http://schemas.microsoft.com/office/excel/2006/main">
          <x14:cfRule type="containsText" priority="12" operator="containsText" id="{2A27C225-398D-489B-A84C-1B78E0E183E0}">
            <xm:f>NOT(ISERROR(SEARCH("-",E17)))</xm:f>
            <xm:f>"-"</xm:f>
            <x14:dxf>
              <fill>
                <patternFill>
                  <bgColor theme="4" tint="0.59996337778862885"/>
                </patternFill>
              </fill>
            </x14:dxf>
          </x14:cfRule>
          <xm:sqref>E17:G17</xm:sqref>
        </x14:conditionalFormatting>
        <x14:conditionalFormatting xmlns:xm="http://schemas.microsoft.com/office/excel/2006/main">
          <x14:cfRule type="containsText" priority="10" operator="containsText" id="{4E8993B8-E90F-4915-B6FD-B37C8D8FAEB7}">
            <xm:f>NOT(ISERROR(SEARCH("-",E18)))</xm:f>
            <xm:f>"-"</xm:f>
            <x14:dxf>
              <fill>
                <patternFill>
                  <bgColor theme="4" tint="0.59996337778862885"/>
                </patternFill>
              </fill>
            </x14:dxf>
          </x14:cfRule>
          <xm:sqref>E18:G18</xm:sqref>
        </x14:conditionalFormatting>
        <x14:conditionalFormatting xmlns:xm="http://schemas.microsoft.com/office/excel/2006/main">
          <x14:cfRule type="containsText" priority="7" operator="containsText" id="{CEB8376F-9DD9-41DA-9C28-4C25A595E256}">
            <xm:f>NOT(ISERROR(SEARCH("-",H18)))</xm:f>
            <xm:f>"-"</xm:f>
            <x14:dxf>
              <fill>
                <patternFill>
                  <bgColor theme="4" tint="0.59996337778862885"/>
                </patternFill>
              </fill>
            </x14:dxf>
          </x14:cfRule>
          <xm:sqref>H18</xm:sqref>
        </x14:conditionalFormatting>
        <x14:conditionalFormatting xmlns:xm="http://schemas.microsoft.com/office/excel/2006/main">
          <x14:cfRule type="containsText" priority="5" operator="containsText" id="{04FD907C-F81A-496F-B16F-8DF474793542}">
            <xm:f>NOT(ISERROR(SEARCH("-",D23)))</xm:f>
            <xm:f>"-"</xm:f>
            <x14:dxf>
              <fill>
                <patternFill>
                  <bgColor theme="4" tint="0.59996337778862885"/>
                </patternFill>
              </fill>
            </x14:dxf>
          </x14:cfRule>
          <xm:sqref>D23</xm:sqref>
        </x14:conditionalFormatting>
        <x14:conditionalFormatting xmlns:xm="http://schemas.microsoft.com/office/excel/2006/main">
          <x14:cfRule type="containsText" priority="2" operator="containsText" id="{C3F3363C-20D2-4333-A1DB-AE3A07FE86DC}">
            <xm:f>NOT(ISERROR(SEARCH("-",G14)))</xm:f>
            <xm:f>"-"</xm:f>
            <x14:dxf>
              <fill>
                <patternFill>
                  <bgColor theme="4" tint="0.59996337778862885"/>
                </patternFill>
              </fill>
            </x14:dxf>
          </x14:cfRule>
          <xm:sqref>G14:G16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view="pageLayout" topLeftCell="A32" zoomScale="130" zoomScaleNormal="100" zoomScaleSheetLayoutView="100" zoomScalePageLayoutView="130" workbookViewId="0">
      <selection activeCell="A39" sqref="A39:B39"/>
    </sheetView>
  </sheetViews>
  <sheetFormatPr defaultRowHeight="12.5" x14ac:dyDescent="0.25"/>
  <cols>
    <col min="2" max="2" width="14.7265625" customWidth="1"/>
    <col min="3" max="3" width="13.81640625" customWidth="1"/>
    <col min="4" max="4" width="15.1796875" customWidth="1"/>
    <col min="5" max="5" width="15.6328125" customWidth="1"/>
    <col min="6" max="7" width="15.6328125" style="2" customWidth="1"/>
    <col min="8" max="13" width="15.6328125" customWidth="1"/>
  </cols>
  <sheetData>
    <row r="1" spans="1:15" s="98" customFormat="1" ht="20.5" customHeight="1" x14ac:dyDescent="0.4">
      <c r="A1" s="205" t="s">
        <v>176</v>
      </c>
      <c r="B1" s="205"/>
      <c r="C1" s="205"/>
      <c r="D1" s="205"/>
      <c r="E1" s="205"/>
      <c r="F1" s="205"/>
      <c r="G1" s="205"/>
      <c r="H1" s="205"/>
      <c r="I1" s="205"/>
      <c r="J1" s="205"/>
      <c r="K1" s="205"/>
      <c r="L1" s="205"/>
      <c r="M1" s="205"/>
      <c r="N1" s="99"/>
      <c r="O1" s="99"/>
    </row>
    <row r="2" spans="1:15" s="63" customFormat="1" ht="15.5" x14ac:dyDescent="0.35">
      <c r="A2" s="316"/>
      <c r="B2" s="316"/>
      <c r="C2" s="316"/>
      <c r="D2" s="316"/>
      <c r="E2" s="316"/>
      <c r="F2" s="316"/>
      <c r="G2" s="316"/>
      <c r="H2" s="316"/>
      <c r="I2" s="316"/>
      <c r="J2" s="316"/>
      <c r="K2" s="316"/>
      <c r="L2" s="316"/>
      <c r="M2" s="316"/>
      <c r="N2" s="75"/>
      <c r="O2" s="75"/>
    </row>
    <row r="3" spans="1:15" s="97" customFormat="1" ht="19.75" customHeight="1" x14ac:dyDescent="0.35">
      <c r="A3" s="357" t="s">
        <v>52</v>
      </c>
      <c r="B3" s="358"/>
      <c r="C3" s="358"/>
      <c r="D3" s="358"/>
      <c r="E3" s="358"/>
      <c r="F3" s="358"/>
      <c r="G3" s="358"/>
      <c r="H3" s="358"/>
      <c r="I3" s="358"/>
      <c r="J3" s="358"/>
      <c r="K3" s="358"/>
      <c r="L3" s="358"/>
      <c r="M3" s="359"/>
      <c r="N3" s="100"/>
      <c r="O3" s="100"/>
    </row>
    <row r="4" spans="1:15" s="200" customFormat="1" ht="15.5" x14ac:dyDescent="0.35">
      <c r="A4" s="335" t="s">
        <v>144</v>
      </c>
      <c r="B4" s="336"/>
      <c r="C4" s="336"/>
      <c r="D4" s="336"/>
      <c r="E4" s="336"/>
      <c r="F4" s="336"/>
      <c r="G4" s="336"/>
      <c r="H4" s="336"/>
      <c r="I4" s="336"/>
      <c r="J4" s="336"/>
      <c r="K4" s="336"/>
      <c r="L4" s="336"/>
      <c r="M4" s="337"/>
      <c r="N4" s="199"/>
      <c r="O4" s="199"/>
    </row>
    <row r="5" spans="1:15" s="1" customFormat="1" ht="15.5" customHeight="1" x14ac:dyDescent="0.25">
      <c r="A5" s="298" t="s">
        <v>1</v>
      </c>
      <c r="B5" s="299"/>
      <c r="C5" s="299"/>
      <c r="D5" s="299"/>
      <c r="E5" s="299"/>
      <c r="F5" s="299"/>
      <c r="G5" s="299"/>
      <c r="H5" s="299"/>
      <c r="I5" s="299"/>
      <c r="J5" s="299"/>
      <c r="K5" s="299"/>
      <c r="L5" s="299"/>
      <c r="M5" s="300"/>
      <c r="N5" s="17"/>
      <c r="O5" s="17"/>
    </row>
    <row r="6" spans="1:15" s="1" customFormat="1" ht="34.5" customHeight="1" x14ac:dyDescent="0.25">
      <c r="A6" s="298" t="s">
        <v>252</v>
      </c>
      <c r="B6" s="299"/>
      <c r="C6" s="299"/>
      <c r="D6" s="299"/>
      <c r="E6" s="299"/>
      <c r="F6" s="299"/>
      <c r="G6" s="299"/>
      <c r="H6" s="299"/>
      <c r="I6" s="299"/>
      <c r="J6" s="299"/>
      <c r="K6" s="299"/>
      <c r="L6" s="299"/>
      <c r="M6" s="300"/>
      <c r="N6" s="17"/>
      <c r="O6" s="17"/>
    </row>
    <row r="7" spans="1:15" s="1" customFormat="1" ht="15.5" customHeight="1" x14ac:dyDescent="0.25">
      <c r="A7" s="298" t="s">
        <v>11</v>
      </c>
      <c r="B7" s="299"/>
      <c r="C7" s="299"/>
      <c r="D7" s="299"/>
      <c r="E7" s="299"/>
      <c r="F7" s="299"/>
      <c r="G7" s="299"/>
      <c r="H7" s="299"/>
      <c r="I7" s="299"/>
      <c r="J7" s="299"/>
      <c r="K7" s="299"/>
      <c r="L7" s="299"/>
      <c r="M7" s="300"/>
      <c r="N7" s="17"/>
      <c r="O7" s="17"/>
    </row>
    <row r="8" spans="1:15" s="1" customFormat="1" ht="15.5" x14ac:dyDescent="0.35">
      <c r="A8" s="79">
        <v>1</v>
      </c>
      <c r="B8" s="238" t="s">
        <v>4</v>
      </c>
      <c r="C8" s="238"/>
      <c r="D8" s="238"/>
      <c r="E8" s="238"/>
      <c r="F8" s="238"/>
      <c r="G8" s="238"/>
      <c r="H8" s="238"/>
      <c r="I8" s="238"/>
      <c r="J8" s="238"/>
      <c r="K8" s="238"/>
      <c r="L8" s="238"/>
      <c r="M8" s="238"/>
      <c r="N8" s="17"/>
      <c r="O8" s="17"/>
    </row>
    <row r="9" spans="1:15" s="1" customFormat="1" ht="15.5" x14ac:dyDescent="0.35">
      <c r="A9" s="43">
        <v>2</v>
      </c>
      <c r="B9" s="223" t="s">
        <v>0</v>
      </c>
      <c r="C9" s="223"/>
      <c r="D9" s="223"/>
      <c r="E9" s="223"/>
      <c r="F9" s="223"/>
      <c r="G9" s="223"/>
      <c r="H9" s="223"/>
      <c r="I9" s="223"/>
      <c r="J9" s="223"/>
      <c r="K9" s="223"/>
      <c r="L9" s="223"/>
      <c r="M9" s="223"/>
      <c r="N9" s="17"/>
      <c r="O9" s="17"/>
    </row>
    <row r="10" spans="1:15" s="1" customFormat="1" ht="15.5" x14ac:dyDescent="0.35">
      <c r="A10" s="43" t="s">
        <v>63</v>
      </c>
      <c r="B10" s="363" t="s">
        <v>165</v>
      </c>
      <c r="C10" s="363"/>
      <c r="D10" s="363"/>
      <c r="E10" s="363"/>
      <c r="F10" s="363"/>
      <c r="G10" s="363"/>
      <c r="H10" s="363"/>
      <c r="I10" s="363"/>
      <c r="J10" s="363"/>
      <c r="K10" s="363"/>
      <c r="L10" s="363"/>
      <c r="M10" s="363"/>
      <c r="N10" s="17"/>
      <c r="O10" s="17"/>
    </row>
    <row r="11" spans="1:15" s="1" customFormat="1" ht="15.5" x14ac:dyDescent="0.35">
      <c r="A11" s="140">
        <v>4</v>
      </c>
      <c r="B11" s="326" t="s">
        <v>140</v>
      </c>
      <c r="C11" s="326"/>
      <c r="D11" s="326"/>
      <c r="E11" s="326"/>
      <c r="F11" s="326"/>
      <c r="G11" s="326"/>
      <c r="H11" s="326"/>
      <c r="I11" s="326"/>
      <c r="J11" s="326"/>
      <c r="K11" s="326"/>
      <c r="L11" s="326"/>
      <c r="M11" s="326"/>
      <c r="N11" s="17"/>
      <c r="O11" s="17"/>
    </row>
    <row r="12" spans="1:15" s="1" customFormat="1" ht="15.5" x14ac:dyDescent="0.35">
      <c r="A12" s="341"/>
      <c r="B12" s="341"/>
      <c r="C12" s="341"/>
      <c r="D12" s="341"/>
      <c r="E12" s="341"/>
      <c r="F12" s="341"/>
      <c r="G12" s="341"/>
      <c r="H12" s="341"/>
      <c r="I12" s="341"/>
      <c r="J12" s="341"/>
      <c r="K12" s="341"/>
      <c r="L12" s="341"/>
      <c r="M12" s="341"/>
      <c r="N12" s="17"/>
      <c r="O12" s="17"/>
    </row>
    <row r="13" spans="1:15" s="1" customFormat="1" ht="61" customHeight="1" x14ac:dyDescent="0.25">
      <c r="A13" s="14" t="s">
        <v>100</v>
      </c>
      <c r="B13" s="305" t="s">
        <v>101</v>
      </c>
      <c r="C13" s="305"/>
      <c r="D13" s="305"/>
      <c r="E13" s="31" t="s">
        <v>29</v>
      </c>
      <c r="F13" s="31" t="s">
        <v>151</v>
      </c>
      <c r="G13" s="31" t="s">
        <v>179</v>
      </c>
      <c r="H13" s="31" t="s">
        <v>41</v>
      </c>
      <c r="I13" s="31" t="s">
        <v>191</v>
      </c>
      <c r="J13" s="16" t="s">
        <v>18</v>
      </c>
      <c r="K13" s="12"/>
      <c r="L13" s="12"/>
      <c r="M13" s="26"/>
      <c r="N13" s="17"/>
      <c r="O13" s="17"/>
    </row>
    <row r="14" spans="1:15" s="1" customFormat="1" ht="13.15" customHeight="1" x14ac:dyDescent="0.25">
      <c r="A14" s="234" t="s">
        <v>50</v>
      </c>
      <c r="B14" s="235"/>
      <c r="C14" s="32" t="s">
        <v>48</v>
      </c>
      <c r="D14" s="143" t="s">
        <v>17</v>
      </c>
      <c r="E14" s="231" t="s">
        <v>17</v>
      </c>
      <c r="F14" s="236" t="s">
        <v>17</v>
      </c>
      <c r="G14" s="236" t="s">
        <v>17</v>
      </c>
      <c r="H14" s="365" t="s">
        <v>17</v>
      </c>
      <c r="I14" s="231" t="s">
        <v>17</v>
      </c>
      <c r="J14" s="226"/>
      <c r="K14" s="12"/>
      <c r="L14" s="12"/>
      <c r="M14" s="26"/>
      <c r="N14" s="17"/>
      <c r="O14" s="17"/>
    </row>
    <row r="15" spans="1:15" s="1" customFormat="1" ht="13" x14ac:dyDescent="0.3">
      <c r="A15" s="327" t="s">
        <v>251</v>
      </c>
      <c r="B15" s="328"/>
      <c r="C15" s="32" t="s">
        <v>49</v>
      </c>
      <c r="D15" s="143" t="s">
        <v>17</v>
      </c>
      <c r="E15" s="232"/>
      <c r="F15" s="237"/>
      <c r="G15" s="237"/>
      <c r="H15" s="366"/>
      <c r="I15" s="232"/>
      <c r="J15" s="227"/>
      <c r="K15" s="12"/>
      <c r="L15" s="12"/>
      <c r="M15" s="26"/>
      <c r="N15" s="17"/>
      <c r="O15" s="17"/>
    </row>
    <row r="16" spans="1:15" s="1" customFormat="1" ht="13" x14ac:dyDescent="0.3">
      <c r="A16" s="327" t="s">
        <v>102</v>
      </c>
      <c r="B16" s="328"/>
      <c r="C16" s="32" t="s">
        <v>37</v>
      </c>
      <c r="D16" s="143" t="s">
        <v>17</v>
      </c>
      <c r="E16" s="39" t="s">
        <v>19</v>
      </c>
      <c r="F16" s="39"/>
      <c r="G16" s="39"/>
      <c r="H16" s="144" t="s">
        <v>17</v>
      </c>
      <c r="I16" s="11" t="s">
        <v>17</v>
      </c>
      <c r="J16" s="227"/>
      <c r="K16" s="12"/>
      <c r="L16" s="12"/>
      <c r="M16" s="26"/>
      <c r="N16" s="17"/>
      <c r="O16" s="17"/>
    </row>
    <row r="17" spans="1:15" s="1" customFormat="1" ht="13" x14ac:dyDescent="0.25">
      <c r="A17" s="234" t="s">
        <v>51</v>
      </c>
      <c r="B17" s="235"/>
      <c r="C17" s="32" t="s">
        <v>36</v>
      </c>
      <c r="D17" s="143" t="s">
        <v>17</v>
      </c>
      <c r="E17" s="360" t="s">
        <v>5</v>
      </c>
      <c r="F17" s="145"/>
      <c r="G17" s="145"/>
      <c r="H17" s="210" t="s">
        <v>17</v>
      </c>
      <c r="I17" s="211"/>
      <c r="J17" s="211"/>
      <c r="K17" s="212"/>
      <c r="L17" s="12"/>
      <c r="M17" s="12"/>
      <c r="N17" s="17"/>
      <c r="O17" s="17"/>
    </row>
    <row r="18" spans="1:15" s="1" customFormat="1" ht="13" x14ac:dyDescent="0.25">
      <c r="A18" s="134"/>
      <c r="B18" s="27"/>
      <c r="C18" s="32" t="s">
        <v>31</v>
      </c>
      <c r="D18" s="143" t="s">
        <v>17</v>
      </c>
      <c r="E18" s="361"/>
      <c r="F18" s="146"/>
      <c r="G18" s="146"/>
      <c r="H18" s="213"/>
      <c r="I18" s="214"/>
      <c r="J18" s="214"/>
      <c r="K18" s="215"/>
      <c r="L18" s="12"/>
      <c r="M18" s="12"/>
      <c r="N18" s="17"/>
      <c r="O18" s="17"/>
    </row>
    <row r="19" spans="1:15" s="1" customFormat="1" ht="13.15" customHeight="1" x14ac:dyDescent="0.3">
      <c r="A19" s="134"/>
      <c r="B19" s="34"/>
      <c r="C19" s="32" t="s">
        <v>103</v>
      </c>
      <c r="D19" s="147" t="s">
        <v>17</v>
      </c>
      <c r="E19" s="361"/>
      <c r="F19" s="146"/>
      <c r="G19" s="146"/>
      <c r="H19" s="213"/>
      <c r="I19" s="214"/>
      <c r="J19" s="214"/>
      <c r="K19" s="215"/>
      <c r="L19" s="12"/>
      <c r="M19" s="12"/>
      <c r="N19" s="17"/>
      <c r="O19" s="17"/>
    </row>
    <row r="20" spans="1:15" s="1" customFormat="1" ht="13" x14ac:dyDescent="0.3">
      <c r="A20" s="134"/>
      <c r="B20" s="34"/>
      <c r="C20" s="32" t="s">
        <v>46</v>
      </c>
      <c r="D20" s="143" t="s">
        <v>17</v>
      </c>
      <c r="E20" s="361"/>
      <c r="F20" s="146"/>
      <c r="G20" s="146"/>
      <c r="H20" s="213"/>
      <c r="I20" s="214"/>
      <c r="J20" s="214"/>
      <c r="K20" s="215"/>
      <c r="L20" s="12"/>
      <c r="M20" s="12"/>
      <c r="N20" s="17"/>
      <c r="O20" s="17"/>
    </row>
    <row r="21" spans="1:15" s="1" customFormat="1" ht="13" x14ac:dyDescent="0.25">
      <c r="A21" s="134"/>
      <c r="B21" s="20"/>
      <c r="C21" s="32" t="s">
        <v>45</v>
      </c>
      <c r="D21" s="143" t="s">
        <v>17</v>
      </c>
      <c r="E21" s="361"/>
      <c r="F21" s="146"/>
      <c r="G21" s="146"/>
      <c r="H21" s="213"/>
      <c r="I21" s="214"/>
      <c r="J21" s="214"/>
      <c r="K21" s="215"/>
      <c r="L21" s="12"/>
      <c r="M21" s="12"/>
      <c r="N21" s="17"/>
      <c r="O21" s="17"/>
    </row>
    <row r="22" spans="1:15" s="1" customFormat="1" ht="13" x14ac:dyDescent="0.25">
      <c r="A22" s="134"/>
      <c r="B22" s="20"/>
      <c r="C22" s="148" t="s">
        <v>47</v>
      </c>
      <c r="D22" s="143" t="s">
        <v>17</v>
      </c>
      <c r="E22" s="361"/>
      <c r="F22" s="146"/>
      <c r="G22" s="146"/>
      <c r="H22" s="213"/>
      <c r="I22" s="214"/>
      <c r="J22" s="214"/>
      <c r="K22" s="215"/>
      <c r="L22" s="12"/>
      <c r="M22" s="12"/>
      <c r="N22" s="17"/>
      <c r="O22" s="17"/>
    </row>
    <row r="23" spans="1:15" s="1" customFormat="1" ht="13" x14ac:dyDescent="0.25">
      <c r="A23" s="135"/>
      <c r="B23" s="33"/>
      <c r="C23" s="32" t="s">
        <v>12</v>
      </c>
      <c r="D23" s="149" t="s">
        <v>17</v>
      </c>
      <c r="E23" s="362"/>
      <c r="F23" s="150"/>
      <c r="G23" s="150"/>
      <c r="H23" s="216"/>
      <c r="I23" s="217"/>
      <c r="J23" s="217"/>
      <c r="K23" s="218"/>
      <c r="L23" s="12"/>
      <c r="M23" s="12"/>
      <c r="N23" s="17"/>
      <c r="O23" s="17"/>
    </row>
    <row r="24" spans="1:15" s="1" customFormat="1" ht="13" x14ac:dyDescent="0.25">
      <c r="A24" s="339"/>
      <c r="B24" s="340"/>
      <c r="C24" s="340"/>
      <c r="D24" s="340"/>
      <c r="E24" s="340"/>
      <c r="F24" s="340"/>
      <c r="G24" s="340"/>
      <c r="H24" s="340"/>
      <c r="I24" s="340"/>
      <c r="J24" s="340"/>
      <c r="K24" s="340"/>
      <c r="L24" s="340"/>
      <c r="M24" s="340"/>
      <c r="N24" s="17"/>
      <c r="O24" s="17"/>
    </row>
    <row r="25" spans="1:15" s="1" customFormat="1" ht="61" customHeight="1" x14ac:dyDescent="0.25">
      <c r="A25" s="35" t="s">
        <v>208</v>
      </c>
      <c r="B25" s="269" t="s">
        <v>171</v>
      </c>
      <c r="C25" s="270"/>
      <c r="D25" s="271"/>
      <c r="E25" s="196" t="s">
        <v>29</v>
      </c>
      <c r="F25" s="196" t="s">
        <v>151</v>
      </c>
      <c r="G25" s="196" t="s">
        <v>151</v>
      </c>
      <c r="H25" s="196" t="s">
        <v>104</v>
      </c>
      <c r="I25" s="196" t="s">
        <v>105</v>
      </c>
      <c r="J25" s="196" t="s">
        <v>41</v>
      </c>
      <c r="K25" s="196" t="s">
        <v>191</v>
      </c>
      <c r="L25" s="16" t="s">
        <v>18</v>
      </c>
      <c r="M25" s="12"/>
      <c r="N25" s="17"/>
      <c r="O25" s="17"/>
    </row>
    <row r="26" spans="1:15" s="1" customFormat="1" ht="13.15" customHeight="1" x14ac:dyDescent="0.25">
      <c r="A26" s="319" t="s">
        <v>50</v>
      </c>
      <c r="B26" s="319"/>
      <c r="C26" s="94" t="s">
        <v>48</v>
      </c>
      <c r="D26" s="37" t="s">
        <v>17</v>
      </c>
      <c r="E26" s="345" t="s">
        <v>17</v>
      </c>
      <c r="F26" s="345" t="s">
        <v>17</v>
      </c>
      <c r="G26" s="345" t="s">
        <v>17</v>
      </c>
      <c r="H26" s="364" t="s">
        <v>17</v>
      </c>
      <c r="I26" s="345" t="s">
        <v>17</v>
      </c>
      <c r="J26" s="345" t="s">
        <v>17</v>
      </c>
      <c r="K26" s="345" t="s">
        <v>17</v>
      </c>
      <c r="L26" s="355"/>
      <c r="M26" s="12"/>
      <c r="N26" s="17"/>
      <c r="O26" s="17"/>
    </row>
    <row r="27" spans="1:15" s="1" customFormat="1" ht="13" x14ac:dyDescent="0.3">
      <c r="A27" s="325" t="s">
        <v>106</v>
      </c>
      <c r="B27" s="325"/>
      <c r="C27" s="94" t="s">
        <v>49</v>
      </c>
      <c r="D27" s="37" t="s">
        <v>17</v>
      </c>
      <c r="E27" s="345"/>
      <c r="F27" s="345"/>
      <c r="G27" s="345"/>
      <c r="H27" s="364"/>
      <c r="I27" s="345"/>
      <c r="J27" s="345"/>
      <c r="K27" s="345"/>
      <c r="L27" s="355"/>
      <c r="M27" s="12"/>
      <c r="N27" s="17"/>
      <c r="O27" s="17"/>
    </row>
    <row r="28" spans="1:15" s="1" customFormat="1" ht="13" x14ac:dyDescent="0.3">
      <c r="A28" s="325" t="s">
        <v>107</v>
      </c>
      <c r="B28" s="325"/>
      <c r="C28" s="94" t="s">
        <v>37</v>
      </c>
      <c r="D28" s="37" t="s">
        <v>17</v>
      </c>
      <c r="E28" s="138" t="s">
        <v>19</v>
      </c>
      <c r="F28" s="138"/>
      <c r="G28" s="138"/>
      <c r="H28" s="9" t="s">
        <v>17</v>
      </c>
      <c r="I28" s="9" t="s">
        <v>17</v>
      </c>
      <c r="J28" s="9" t="s">
        <v>17</v>
      </c>
      <c r="K28" s="9" t="s">
        <v>17</v>
      </c>
      <c r="L28" s="355"/>
      <c r="M28" s="12"/>
      <c r="N28" s="17"/>
      <c r="O28" s="17"/>
    </row>
    <row r="29" spans="1:15" s="1" customFormat="1" ht="13" x14ac:dyDescent="0.25">
      <c r="A29" s="319" t="s">
        <v>51</v>
      </c>
      <c r="B29" s="319"/>
      <c r="C29" s="94" t="s">
        <v>36</v>
      </c>
      <c r="D29" s="37" t="s">
        <v>17</v>
      </c>
      <c r="E29" s="329" t="s">
        <v>5</v>
      </c>
      <c r="F29" s="346" t="s">
        <v>17</v>
      </c>
      <c r="G29" s="347"/>
      <c r="H29" s="347"/>
      <c r="I29" s="347"/>
      <c r="J29" s="347"/>
      <c r="K29" s="347"/>
      <c r="L29" s="348"/>
      <c r="M29" s="17"/>
      <c r="N29" s="17"/>
    </row>
    <row r="30" spans="1:15" s="1" customFormat="1" ht="13" x14ac:dyDescent="0.25">
      <c r="A30" s="319" t="s">
        <v>108</v>
      </c>
      <c r="B30" s="319"/>
      <c r="C30" s="32" t="s">
        <v>31</v>
      </c>
      <c r="D30" s="37" t="s">
        <v>17</v>
      </c>
      <c r="E30" s="329"/>
      <c r="F30" s="349"/>
      <c r="G30" s="350"/>
      <c r="H30" s="350"/>
      <c r="I30" s="350"/>
      <c r="J30" s="350"/>
      <c r="K30" s="350"/>
      <c r="L30" s="351"/>
      <c r="M30" s="26"/>
      <c r="N30" s="17"/>
    </row>
    <row r="31" spans="1:15" s="1" customFormat="1" ht="13" x14ac:dyDescent="0.3">
      <c r="A31" s="158"/>
      <c r="B31" s="157"/>
      <c r="C31" s="94" t="s">
        <v>103</v>
      </c>
      <c r="D31" s="37" t="s">
        <v>17</v>
      </c>
      <c r="E31" s="329"/>
      <c r="F31" s="349"/>
      <c r="G31" s="350"/>
      <c r="H31" s="350"/>
      <c r="I31" s="350"/>
      <c r="J31" s="350"/>
      <c r="K31" s="350"/>
      <c r="L31" s="351"/>
      <c r="M31" s="26"/>
      <c r="N31" s="17"/>
    </row>
    <row r="32" spans="1:15" s="1" customFormat="1" ht="13.15" customHeight="1" x14ac:dyDescent="0.3">
      <c r="A32" s="158"/>
      <c r="B32" s="157"/>
      <c r="C32" s="94" t="s">
        <v>46</v>
      </c>
      <c r="D32" s="37" t="s">
        <v>17</v>
      </c>
      <c r="E32" s="329"/>
      <c r="F32" s="349"/>
      <c r="G32" s="350"/>
      <c r="H32" s="350"/>
      <c r="I32" s="350"/>
      <c r="J32" s="350"/>
      <c r="K32" s="350"/>
      <c r="L32" s="351"/>
      <c r="M32" s="26"/>
      <c r="N32" s="17"/>
    </row>
    <row r="33" spans="1:15" s="1" customFormat="1" ht="13.15" customHeight="1" x14ac:dyDescent="0.3">
      <c r="A33" s="158"/>
      <c r="B33" s="157"/>
      <c r="C33" s="94" t="s">
        <v>45</v>
      </c>
      <c r="D33" s="37" t="s">
        <v>17</v>
      </c>
      <c r="E33" s="329"/>
      <c r="F33" s="349"/>
      <c r="G33" s="350"/>
      <c r="H33" s="350"/>
      <c r="I33" s="350"/>
      <c r="J33" s="350"/>
      <c r="K33" s="350"/>
      <c r="L33" s="351"/>
      <c r="M33" s="26"/>
      <c r="N33" s="17"/>
    </row>
    <row r="34" spans="1:15" s="1" customFormat="1" ht="13" x14ac:dyDescent="0.25">
      <c r="A34" s="158"/>
      <c r="B34" s="159"/>
      <c r="C34" s="23" t="s">
        <v>47</v>
      </c>
      <c r="D34" s="37" t="s">
        <v>17</v>
      </c>
      <c r="E34" s="329"/>
      <c r="F34" s="352"/>
      <c r="G34" s="353"/>
      <c r="H34" s="353"/>
      <c r="I34" s="353"/>
      <c r="J34" s="353"/>
      <c r="K34" s="353"/>
      <c r="L34" s="354"/>
      <c r="M34" s="26"/>
      <c r="N34" s="17"/>
    </row>
    <row r="35" spans="1:15" s="1" customFormat="1" ht="13" x14ac:dyDescent="0.25">
      <c r="A35" s="304"/>
      <c r="B35" s="304"/>
      <c r="C35" s="304"/>
      <c r="D35" s="304"/>
      <c r="E35" s="304"/>
      <c r="F35" s="304"/>
      <c r="G35" s="304"/>
      <c r="H35" s="304"/>
      <c r="I35" s="304"/>
      <c r="J35" s="304"/>
      <c r="K35" s="304"/>
      <c r="L35" s="304"/>
      <c r="M35" s="304"/>
      <c r="N35" s="17"/>
    </row>
    <row r="36" spans="1:15" s="1" customFormat="1" ht="60.9" customHeight="1" x14ac:dyDescent="0.25">
      <c r="A36" s="35" t="s">
        <v>209</v>
      </c>
      <c r="B36" s="269" t="s">
        <v>154</v>
      </c>
      <c r="C36" s="270"/>
      <c r="D36" s="271"/>
      <c r="E36" s="196" t="s">
        <v>29</v>
      </c>
      <c r="F36" s="196" t="s">
        <v>151</v>
      </c>
      <c r="G36" s="196" t="s">
        <v>179</v>
      </c>
      <c r="H36" s="196" t="s">
        <v>104</v>
      </c>
      <c r="I36" s="196" t="s">
        <v>105</v>
      </c>
      <c r="J36" s="196" t="s">
        <v>41</v>
      </c>
      <c r="K36" s="196" t="s">
        <v>191</v>
      </c>
      <c r="L36" s="16" t="s">
        <v>18</v>
      </c>
      <c r="M36" s="12"/>
      <c r="N36" s="17"/>
      <c r="O36" s="17"/>
    </row>
    <row r="37" spans="1:15" s="1" customFormat="1" ht="13.15" customHeight="1" x14ac:dyDescent="0.25">
      <c r="A37" s="234" t="s">
        <v>50</v>
      </c>
      <c r="B37" s="235"/>
      <c r="C37" s="94" t="s">
        <v>48</v>
      </c>
      <c r="D37" s="37" t="s">
        <v>17</v>
      </c>
      <c r="E37" s="231" t="s">
        <v>17</v>
      </c>
      <c r="F37" s="236" t="s">
        <v>17</v>
      </c>
      <c r="G37" s="231" t="s">
        <v>17</v>
      </c>
      <c r="H37" s="306" t="s">
        <v>17</v>
      </c>
      <c r="I37" s="231" t="s">
        <v>17</v>
      </c>
      <c r="J37" s="231" t="s">
        <v>17</v>
      </c>
      <c r="K37" s="231" t="s">
        <v>17</v>
      </c>
      <c r="L37" s="226"/>
      <c r="M37" s="12"/>
      <c r="N37" s="17"/>
      <c r="O37" s="17"/>
    </row>
    <row r="38" spans="1:15" s="1" customFormat="1" ht="13" x14ac:dyDescent="0.3">
      <c r="A38" s="327" t="s">
        <v>155</v>
      </c>
      <c r="B38" s="328"/>
      <c r="C38" s="94" t="s">
        <v>49</v>
      </c>
      <c r="D38" s="37" t="s">
        <v>17</v>
      </c>
      <c r="E38" s="232"/>
      <c r="F38" s="237"/>
      <c r="G38" s="232"/>
      <c r="H38" s="307"/>
      <c r="I38" s="232"/>
      <c r="J38" s="232"/>
      <c r="K38" s="232"/>
      <c r="L38" s="227"/>
      <c r="M38" s="12"/>
      <c r="N38" s="17"/>
      <c r="O38" s="17"/>
    </row>
    <row r="39" spans="1:15" s="1" customFormat="1" ht="13" x14ac:dyDescent="0.25">
      <c r="A39" s="234" t="s">
        <v>253</v>
      </c>
      <c r="B39" s="235"/>
      <c r="C39" s="94" t="s">
        <v>37</v>
      </c>
      <c r="D39" s="37" t="s">
        <v>17</v>
      </c>
      <c r="E39" s="39" t="s">
        <v>19</v>
      </c>
      <c r="F39" s="39"/>
      <c r="G39" s="39"/>
      <c r="H39" s="9" t="s">
        <v>17</v>
      </c>
      <c r="I39" s="9" t="s">
        <v>17</v>
      </c>
      <c r="J39" s="9" t="s">
        <v>17</v>
      </c>
      <c r="K39" s="9" t="s">
        <v>17</v>
      </c>
      <c r="L39" s="228"/>
      <c r="M39" s="12"/>
      <c r="N39" s="17"/>
      <c r="O39" s="17"/>
    </row>
    <row r="40" spans="1:15" s="1" customFormat="1" ht="13" x14ac:dyDescent="0.25">
      <c r="A40" s="333" t="s">
        <v>51</v>
      </c>
      <c r="B40" s="334"/>
      <c r="C40" s="94" t="s">
        <v>36</v>
      </c>
      <c r="D40" s="37" t="s">
        <v>17</v>
      </c>
      <c r="E40" s="207" t="s">
        <v>5</v>
      </c>
      <c r="F40" s="85"/>
      <c r="G40" s="127"/>
      <c r="H40" s="260" t="s">
        <v>17</v>
      </c>
      <c r="I40" s="261"/>
      <c r="J40" s="261"/>
      <c r="K40" s="261"/>
      <c r="L40" s="262"/>
      <c r="M40" s="12"/>
      <c r="N40" s="17"/>
      <c r="O40" s="17"/>
    </row>
    <row r="41" spans="1:15" s="1" customFormat="1" ht="13" x14ac:dyDescent="0.25">
      <c r="A41" s="338" t="s">
        <v>108</v>
      </c>
      <c r="B41" s="338"/>
      <c r="C41" s="32" t="s">
        <v>31</v>
      </c>
      <c r="D41" s="37" t="s">
        <v>17</v>
      </c>
      <c r="E41" s="208"/>
      <c r="F41" s="86"/>
      <c r="G41" s="128"/>
      <c r="H41" s="263"/>
      <c r="I41" s="264"/>
      <c r="J41" s="264"/>
      <c r="K41" s="264"/>
      <c r="L41" s="265"/>
      <c r="M41" s="12"/>
      <c r="N41" s="17"/>
      <c r="O41" s="17"/>
    </row>
    <row r="42" spans="1:15" s="1" customFormat="1" ht="13" x14ac:dyDescent="0.3">
      <c r="A42" s="19"/>
      <c r="B42" s="34"/>
      <c r="C42" s="94" t="s">
        <v>103</v>
      </c>
      <c r="D42" s="38" t="s">
        <v>17</v>
      </c>
      <c r="E42" s="208"/>
      <c r="F42" s="86"/>
      <c r="G42" s="128"/>
      <c r="H42" s="263"/>
      <c r="I42" s="264"/>
      <c r="J42" s="264"/>
      <c r="K42" s="264"/>
      <c r="L42" s="265"/>
      <c r="M42" s="12"/>
      <c r="N42" s="17"/>
      <c r="O42" s="17"/>
    </row>
    <row r="43" spans="1:15" s="1" customFormat="1" ht="13" x14ac:dyDescent="0.3">
      <c r="A43" s="19"/>
      <c r="B43" s="34"/>
      <c r="C43" s="94" t="s">
        <v>46</v>
      </c>
      <c r="D43" s="37" t="s">
        <v>17</v>
      </c>
      <c r="E43" s="208"/>
      <c r="F43" s="86"/>
      <c r="G43" s="128"/>
      <c r="H43" s="263"/>
      <c r="I43" s="264"/>
      <c r="J43" s="264"/>
      <c r="K43" s="264"/>
      <c r="L43" s="265"/>
      <c r="M43" s="12"/>
      <c r="N43" s="17"/>
      <c r="O43" s="17"/>
    </row>
    <row r="44" spans="1:15" s="1" customFormat="1" ht="13" x14ac:dyDescent="0.3">
      <c r="A44" s="19"/>
      <c r="B44" s="34"/>
      <c r="C44" s="94" t="s">
        <v>45</v>
      </c>
      <c r="D44" s="37" t="s">
        <v>17</v>
      </c>
      <c r="E44" s="208"/>
      <c r="F44" s="86"/>
      <c r="G44" s="128"/>
      <c r="H44" s="263"/>
      <c r="I44" s="264"/>
      <c r="J44" s="264"/>
      <c r="K44" s="264"/>
      <c r="L44" s="265"/>
      <c r="M44" s="12"/>
      <c r="N44" s="17"/>
      <c r="O44" s="17"/>
    </row>
    <row r="45" spans="1:15" s="1" customFormat="1" ht="13" x14ac:dyDescent="0.25">
      <c r="A45" s="91"/>
      <c r="B45" s="30"/>
      <c r="C45" s="23" t="s">
        <v>47</v>
      </c>
      <c r="D45" s="37" t="s">
        <v>17</v>
      </c>
      <c r="E45" s="209"/>
      <c r="F45" s="87"/>
      <c r="G45" s="129"/>
      <c r="H45" s="266"/>
      <c r="I45" s="267"/>
      <c r="J45" s="267"/>
      <c r="K45" s="267"/>
      <c r="L45" s="268"/>
      <c r="M45" s="12"/>
      <c r="N45" s="17"/>
      <c r="O45" s="17"/>
    </row>
    <row r="46" spans="1:15" s="1" customFormat="1" ht="13" x14ac:dyDescent="0.25">
      <c r="A46" s="342"/>
      <c r="B46" s="304"/>
      <c r="C46" s="304"/>
      <c r="D46" s="304"/>
      <c r="E46" s="304"/>
      <c r="F46" s="304"/>
      <c r="G46" s="304"/>
      <c r="H46" s="304"/>
      <c r="I46" s="304"/>
      <c r="J46" s="304"/>
      <c r="K46" s="304"/>
      <c r="L46" s="304"/>
      <c r="M46" s="304"/>
      <c r="N46" s="17"/>
      <c r="O46" s="17"/>
    </row>
    <row r="47" spans="1:15" s="1" customFormat="1" ht="56" x14ac:dyDescent="0.25">
      <c r="A47" s="35" t="s">
        <v>210</v>
      </c>
      <c r="B47" s="269" t="s">
        <v>70</v>
      </c>
      <c r="C47" s="270"/>
      <c r="D47" s="271"/>
      <c r="E47" s="196" t="s">
        <v>29</v>
      </c>
      <c r="F47" s="196" t="s">
        <v>151</v>
      </c>
      <c r="G47" s="196" t="s">
        <v>179</v>
      </c>
      <c r="H47" s="196" t="s">
        <v>211</v>
      </c>
      <c r="I47" s="196" t="s">
        <v>212</v>
      </c>
      <c r="J47" s="16" t="s">
        <v>18</v>
      </c>
      <c r="K47" s="12"/>
      <c r="L47" s="12"/>
      <c r="M47" s="12"/>
      <c r="N47" s="17"/>
      <c r="O47" s="17"/>
    </row>
    <row r="48" spans="1:15" s="1" customFormat="1" ht="13" x14ac:dyDescent="0.25">
      <c r="A48" s="234" t="s">
        <v>50</v>
      </c>
      <c r="B48" s="235"/>
      <c r="C48" s="94" t="s">
        <v>48</v>
      </c>
      <c r="D48" s="37" t="s">
        <v>17</v>
      </c>
      <c r="E48" s="231" t="s">
        <v>17</v>
      </c>
      <c r="F48" s="236" t="s">
        <v>17</v>
      </c>
      <c r="G48" s="231" t="s">
        <v>17</v>
      </c>
      <c r="H48" s="306" t="s">
        <v>17</v>
      </c>
      <c r="I48" s="231" t="s">
        <v>17</v>
      </c>
      <c r="J48" s="226"/>
      <c r="K48" s="12"/>
      <c r="L48" s="12"/>
      <c r="M48" s="12"/>
      <c r="N48" s="17"/>
      <c r="O48" s="17"/>
    </row>
    <row r="49" spans="1:15" s="1" customFormat="1" x14ac:dyDescent="0.25">
      <c r="A49" s="331" t="s">
        <v>156</v>
      </c>
      <c r="B49" s="332"/>
      <c r="C49" s="94" t="s">
        <v>49</v>
      </c>
      <c r="D49" s="37" t="s">
        <v>17</v>
      </c>
      <c r="E49" s="232"/>
      <c r="F49" s="237"/>
      <c r="G49" s="232"/>
      <c r="H49" s="307"/>
      <c r="I49" s="232"/>
      <c r="J49" s="227"/>
      <c r="K49" s="12"/>
      <c r="L49" s="12"/>
      <c r="M49" s="12"/>
      <c r="N49" s="17"/>
      <c r="O49" s="17"/>
    </row>
    <row r="50" spans="1:15" s="1" customFormat="1" x14ac:dyDescent="0.25">
      <c r="A50" s="343" t="s">
        <v>157</v>
      </c>
      <c r="B50" s="344"/>
      <c r="C50" s="94" t="s">
        <v>37</v>
      </c>
      <c r="D50" s="37" t="s">
        <v>17</v>
      </c>
      <c r="E50" s="39" t="s">
        <v>19</v>
      </c>
      <c r="F50" s="39"/>
      <c r="G50" s="39"/>
      <c r="H50" s="11" t="s">
        <v>17</v>
      </c>
      <c r="I50" s="11" t="s">
        <v>17</v>
      </c>
      <c r="J50" s="227"/>
      <c r="K50" s="12"/>
      <c r="L50" s="12"/>
      <c r="M50" s="12"/>
      <c r="N50" s="17"/>
      <c r="O50" s="17"/>
    </row>
    <row r="51" spans="1:15" s="1" customFormat="1" ht="13" x14ac:dyDescent="0.25">
      <c r="A51" s="234" t="s">
        <v>158</v>
      </c>
      <c r="B51" s="235"/>
      <c r="C51" s="94" t="s">
        <v>36</v>
      </c>
      <c r="D51" s="37" t="s">
        <v>17</v>
      </c>
      <c r="E51" s="207" t="s">
        <v>5</v>
      </c>
      <c r="F51" s="85"/>
      <c r="G51" s="127"/>
      <c r="H51" s="260" t="s">
        <v>17</v>
      </c>
      <c r="I51" s="261"/>
      <c r="J51" s="261"/>
      <c r="K51" s="262"/>
      <c r="L51" s="12"/>
      <c r="M51" s="12"/>
      <c r="N51" s="17"/>
      <c r="O51" s="17"/>
    </row>
    <row r="52" spans="1:15" s="1" customFormat="1" ht="13" x14ac:dyDescent="0.3">
      <c r="A52" s="88"/>
      <c r="B52" s="90"/>
      <c r="C52" s="32" t="s">
        <v>31</v>
      </c>
      <c r="D52" s="37" t="s">
        <v>17</v>
      </c>
      <c r="E52" s="208"/>
      <c r="F52" s="86"/>
      <c r="G52" s="128"/>
      <c r="H52" s="263"/>
      <c r="I52" s="264"/>
      <c r="J52" s="264"/>
      <c r="K52" s="265"/>
      <c r="L52" s="12"/>
      <c r="M52" s="12"/>
      <c r="N52" s="17"/>
      <c r="O52" s="17"/>
    </row>
    <row r="53" spans="1:15" s="1" customFormat="1" ht="13" x14ac:dyDescent="0.25">
      <c r="A53" s="19"/>
      <c r="B53" s="20"/>
      <c r="C53" s="94" t="s">
        <v>46</v>
      </c>
      <c r="D53" s="37" t="s">
        <v>17</v>
      </c>
      <c r="E53" s="208"/>
      <c r="F53" s="86"/>
      <c r="G53" s="128"/>
      <c r="H53" s="263"/>
      <c r="I53" s="264"/>
      <c r="J53" s="264"/>
      <c r="K53" s="265"/>
      <c r="L53" s="12"/>
      <c r="M53" s="12"/>
      <c r="N53" s="17"/>
      <c r="O53" s="17"/>
    </row>
    <row r="54" spans="1:15" s="1" customFormat="1" ht="13" x14ac:dyDescent="0.25">
      <c r="A54" s="19"/>
      <c r="B54" s="22"/>
      <c r="C54" s="94" t="s">
        <v>45</v>
      </c>
      <c r="D54" s="37" t="s">
        <v>17</v>
      </c>
      <c r="E54" s="208"/>
      <c r="F54" s="86"/>
      <c r="G54" s="128"/>
      <c r="H54" s="263"/>
      <c r="I54" s="264"/>
      <c r="J54" s="264"/>
      <c r="K54" s="265"/>
      <c r="L54" s="12"/>
      <c r="M54" s="12"/>
      <c r="N54" s="17"/>
      <c r="O54" s="17"/>
    </row>
    <row r="55" spans="1:15" s="1" customFormat="1" ht="13" x14ac:dyDescent="0.25">
      <c r="A55" s="19"/>
      <c r="B55" s="22"/>
      <c r="C55" s="23" t="s">
        <v>47</v>
      </c>
      <c r="D55" s="37" t="s">
        <v>17</v>
      </c>
      <c r="E55" s="208"/>
      <c r="F55" s="86"/>
      <c r="G55" s="128"/>
      <c r="H55" s="263"/>
      <c r="I55" s="264"/>
      <c r="J55" s="264"/>
      <c r="K55" s="265"/>
      <c r="L55" s="12"/>
      <c r="M55" s="12"/>
      <c r="N55" s="17"/>
      <c r="O55" s="17"/>
    </row>
    <row r="56" spans="1:15" s="1" customFormat="1" ht="13" x14ac:dyDescent="0.25">
      <c r="A56" s="91"/>
      <c r="B56" s="33"/>
      <c r="C56" s="32" t="s">
        <v>12</v>
      </c>
      <c r="D56" s="40" t="s">
        <v>17</v>
      </c>
      <c r="E56" s="209"/>
      <c r="F56" s="87"/>
      <c r="G56" s="129"/>
      <c r="H56" s="266"/>
      <c r="I56" s="267"/>
      <c r="J56" s="267"/>
      <c r="K56" s="268"/>
      <c r="L56" s="12"/>
      <c r="M56" s="12"/>
      <c r="N56" s="17"/>
      <c r="O56" s="17"/>
    </row>
    <row r="57" spans="1:15" s="1" customFormat="1" ht="13" x14ac:dyDescent="0.25">
      <c r="A57" s="342"/>
      <c r="B57" s="304"/>
      <c r="C57" s="304"/>
      <c r="D57" s="304"/>
      <c r="E57" s="304"/>
      <c r="F57" s="304"/>
      <c r="G57" s="304"/>
      <c r="H57" s="304"/>
      <c r="I57" s="304"/>
      <c r="J57" s="304"/>
      <c r="K57" s="304"/>
      <c r="L57" s="304"/>
      <c r="M57" s="304"/>
      <c r="N57" s="17"/>
      <c r="O57" s="17"/>
    </row>
    <row r="58" spans="1:15" s="1" customFormat="1" ht="42" x14ac:dyDescent="0.25">
      <c r="A58" s="35" t="s">
        <v>206</v>
      </c>
      <c r="B58" s="269" t="s">
        <v>159</v>
      </c>
      <c r="C58" s="270"/>
      <c r="D58" s="271"/>
      <c r="E58" s="31" t="s">
        <v>29</v>
      </c>
      <c r="F58" s="24" t="s">
        <v>151</v>
      </c>
      <c r="G58" s="24" t="s">
        <v>179</v>
      </c>
      <c r="H58" s="24" t="s">
        <v>213</v>
      </c>
      <c r="I58" s="28" t="s">
        <v>192</v>
      </c>
      <c r="J58" s="24" t="s">
        <v>104</v>
      </c>
      <c r="K58" s="28" t="s">
        <v>105</v>
      </c>
      <c r="L58" s="31" t="s">
        <v>191</v>
      </c>
      <c r="M58" s="16" t="s">
        <v>18</v>
      </c>
      <c r="N58" s="17"/>
      <c r="O58" s="17"/>
    </row>
    <row r="59" spans="1:15" s="1" customFormat="1" ht="13" x14ac:dyDescent="0.25">
      <c r="A59" s="234" t="s">
        <v>50</v>
      </c>
      <c r="B59" s="235"/>
      <c r="C59" s="94" t="s">
        <v>48</v>
      </c>
      <c r="D59" s="37" t="s">
        <v>17</v>
      </c>
      <c r="E59" s="231" t="s">
        <v>17</v>
      </c>
      <c r="F59" s="236" t="s">
        <v>17</v>
      </c>
      <c r="G59" s="231" t="s">
        <v>17</v>
      </c>
      <c r="H59" s="231" t="s">
        <v>17</v>
      </c>
      <c r="I59" s="231" t="s">
        <v>17</v>
      </c>
      <c r="J59" s="231" t="s">
        <v>17</v>
      </c>
      <c r="K59" s="231" t="s">
        <v>17</v>
      </c>
      <c r="L59" s="231" t="s">
        <v>17</v>
      </c>
      <c r="M59" s="226"/>
      <c r="N59" s="17"/>
      <c r="O59" s="17"/>
    </row>
    <row r="60" spans="1:15" s="1" customFormat="1" x14ac:dyDescent="0.25">
      <c r="A60" s="331" t="s">
        <v>160</v>
      </c>
      <c r="B60" s="332"/>
      <c r="C60" s="94" t="s">
        <v>49</v>
      </c>
      <c r="D60" s="37" t="s">
        <v>17</v>
      </c>
      <c r="E60" s="232"/>
      <c r="F60" s="237"/>
      <c r="G60" s="232"/>
      <c r="H60" s="232"/>
      <c r="I60" s="232"/>
      <c r="J60" s="232"/>
      <c r="K60" s="232"/>
      <c r="L60" s="232"/>
      <c r="M60" s="227"/>
      <c r="N60" s="17"/>
      <c r="O60" s="17"/>
    </row>
    <row r="61" spans="1:15" s="1" customFormat="1" x14ac:dyDescent="0.25">
      <c r="A61" s="92" t="s">
        <v>161</v>
      </c>
      <c r="B61" s="93"/>
      <c r="C61" s="94" t="s">
        <v>37</v>
      </c>
      <c r="D61" s="37" t="s">
        <v>17</v>
      </c>
      <c r="E61" s="39" t="s">
        <v>19</v>
      </c>
      <c r="F61" s="39"/>
      <c r="G61" s="39"/>
      <c r="H61" s="9" t="s">
        <v>17</v>
      </c>
      <c r="I61" s="9" t="s">
        <v>17</v>
      </c>
      <c r="J61" s="9" t="s">
        <v>17</v>
      </c>
      <c r="K61" s="9" t="s">
        <v>17</v>
      </c>
      <c r="L61" s="9" t="s">
        <v>17</v>
      </c>
      <c r="M61" s="228"/>
      <c r="N61" s="17"/>
      <c r="O61" s="17"/>
    </row>
    <row r="62" spans="1:15" s="1" customFormat="1" ht="13" x14ac:dyDescent="0.25">
      <c r="A62" s="333" t="s">
        <v>108</v>
      </c>
      <c r="B62" s="334"/>
      <c r="C62" s="94" t="s">
        <v>36</v>
      </c>
      <c r="D62" s="37" t="s">
        <v>17</v>
      </c>
      <c r="E62" s="257" t="s">
        <v>5</v>
      </c>
      <c r="F62" s="85"/>
      <c r="G62" s="127"/>
      <c r="H62" s="260" t="s">
        <v>17</v>
      </c>
      <c r="I62" s="261"/>
      <c r="J62" s="261"/>
      <c r="K62" s="261"/>
      <c r="L62" s="261"/>
      <c r="M62" s="262"/>
      <c r="N62" s="17"/>
      <c r="O62" s="17"/>
    </row>
    <row r="63" spans="1:15" s="1" customFormat="1" ht="13" x14ac:dyDescent="0.25">
      <c r="A63" s="19"/>
      <c r="B63" s="27"/>
      <c r="C63" s="32" t="s">
        <v>31</v>
      </c>
      <c r="D63" s="37" t="s">
        <v>17</v>
      </c>
      <c r="E63" s="258"/>
      <c r="F63" s="86"/>
      <c r="G63" s="128"/>
      <c r="H63" s="263"/>
      <c r="I63" s="264"/>
      <c r="J63" s="264"/>
      <c r="K63" s="264"/>
      <c r="L63" s="264"/>
      <c r="M63" s="265"/>
      <c r="N63" s="17"/>
      <c r="O63" s="17"/>
    </row>
    <row r="64" spans="1:15" s="1" customFormat="1" ht="13" x14ac:dyDescent="0.3">
      <c r="A64" s="19"/>
      <c r="B64" s="34"/>
      <c r="C64" s="94" t="s">
        <v>46</v>
      </c>
      <c r="D64" s="38" t="s">
        <v>17</v>
      </c>
      <c r="E64" s="258"/>
      <c r="F64" s="86"/>
      <c r="G64" s="128"/>
      <c r="H64" s="263"/>
      <c r="I64" s="264"/>
      <c r="J64" s="264"/>
      <c r="K64" s="264"/>
      <c r="L64" s="264"/>
      <c r="M64" s="265"/>
      <c r="N64" s="17"/>
      <c r="O64" s="17"/>
    </row>
    <row r="65" spans="1:15" s="1" customFormat="1" ht="13" x14ac:dyDescent="0.3">
      <c r="A65" s="19"/>
      <c r="B65" s="34"/>
      <c r="C65" s="94" t="s">
        <v>45</v>
      </c>
      <c r="D65" s="37" t="s">
        <v>17</v>
      </c>
      <c r="E65" s="258"/>
      <c r="F65" s="86"/>
      <c r="G65" s="128"/>
      <c r="H65" s="263"/>
      <c r="I65" s="264"/>
      <c r="J65" s="264"/>
      <c r="K65" s="264"/>
      <c r="L65" s="264"/>
      <c r="M65" s="265"/>
      <c r="N65" s="17"/>
      <c r="O65" s="17"/>
    </row>
    <row r="66" spans="1:15" s="1" customFormat="1" ht="13" x14ac:dyDescent="0.3">
      <c r="A66" s="19"/>
      <c r="B66" s="34"/>
      <c r="C66" s="23" t="s">
        <v>47</v>
      </c>
      <c r="D66" s="37" t="s">
        <v>17</v>
      </c>
      <c r="E66" s="259"/>
      <c r="F66" s="87"/>
      <c r="G66" s="129"/>
      <c r="H66" s="266"/>
      <c r="I66" s="267"/>
      <c r="J66" s="267"/>
      <c r="K66" s="267"/>
      <c r="L66" s="267"/>
      <c r="M66" s="268"/>
      <c r="N66" s="17"/>
      <c r="O66" s="17"/>
    </row>
    <row r="67" spans="1:15" s="1" customFormat="1" ht="13" x14ac:dyDescent="0.25">
      <c r="A67" s="342"/>
      <c r="B67" s="304"/>
      <c r="C67" s="304"/>
      <c r="D67" s="304"/>
      <c r="E67" s="304"/>
      <c r="F67" s="304"/>
      <c r="G67" s="304"/>
      <c r="H67" s="304"/>
      <c r="I67" s="304"/>
      <c r="J67" s="304"/>
      <c r="K67" s="304"/>
      <c r="L67" s="304"/>
      <c r="M67" s="356"/>
      <c r="N67" s="17"/>
      <c r="O67" s="17"/>
    </row>
    <row r="68" spans="1:15" s="1" customFormat="1" ht="42" x14ac:dyDescent="0.25">
      <c r="A68" s="35" t="s">
        <v>207</v>
      </c>
      <c r="B68" s="269" t="s">
        <v>162</v>
      </c>
      <c r="C68" s="270"/>
      <c r="D68" s="271"/>
      <c r="E68" s="196" t="s">
        <v>29</v>
      </c>
      <c r="F68" s="196" t="s">
        <v>151</v>
      </c>
      <c r="G68" s="196" t="s">
        <v>179</v>
      </c>
      <c r="H68" s="196" t="s">
        <v>214</v>
      </c>
      <c r="I68" s="196" t="s">
        <v>192</v>
      </c>
      <c r="J68" s="196" t="s">
        <v>104</v>
      </c>
      <c r="K68" s="196" t="s">
        <v>105</v>
      </c>
      <c r="L68" s="196" t="s">
        <v>191</v>
      </c>
      <c r="M68" s="16" t="s">
        <v>18</v>
      </c>
      <c r="N68" s="17"/>
      <c r="O68" s="17"/>
    </row>
    <row r="69" spans="1:15" s="1" customFormat="1" ht="13" x14ac:dyDescent="0.25">
      <c r="A69" s="234" t="s">
        <v>50</v>
      </c>
      <c r="B69" s="235"/>
      <c r="C69" s="94" t="s">
        <v>48</v>
      </c>
      <c r="D69" s="37" t="s">
        <v>17</v>
      </c>
      <c r="E69" s="231" t="s">
        <v>17</v>
      </c>
      <c r="F69" s="236" t="s">
        <v>17</v>
      </c>
      <c r="G69" s="231" t="s">
        <v>17</v>
      </c>
      <c r="H69" s="231" t="s">
        <v>17</v>
      </c>
      <c r="I69" s="231" t="s">
        <v>17</v>
      </c>
      <c r="J69" s="231" t="s">
        <v>17</v>
      </c>
      <c r="K69" s="231" t="s">
        <v>17</v>
      </c>
      <c r="L69" s="231" t="s">
        <v>17</v>
      </c>
      <c r="M69" s="226"/>
      <c r="N69" s="17"/>
      <c r="O69" s="17"/>
    </row>
    <row r="70" spans="1:15" s="1" customFormat="1" x14ac:dyDescent="0.25">
      <c r="A70" s="331" t="s">
        <v>163</v>
      </c>
      <c r="B70" s="332"/>
      <c r="C70" s="94" t="s">
        <v>49</v>
      </c>
      <c r="D70" s="37" t="s">
        <v>17</v>
      </c>
      <c r="E70" s="232"/>
      <c r="F70" s="237"/>
      <c r="G70" s="232"/>
      <c r="H70" s="232"/>
      <c r="I70" s="232"/>
      <c r="J70" s="232"/>
      <c r="K70" s="232"/>
      <c r="L70" s="232"/>
      <c r="M70" s="227"/>
      <c r="N70" s="17"/>
      <c r="O70" s="17"/>
    </row>
    <row r="71" spans="1:15" s="1" customFormat="1" ht="13" x14ac:dyDescent="0.25">
      <c r="A71" s="333" t="s">
        <v>108</v>
      </c>
      <c r="B71" s="334"/>
      <c r="C71" s="94" t="s">
        <v>37</v>
      </c>
      <c r="D71" s="37" t="s">
        <v>17</v>
      </c>
      <c r="E71" s="39" t="s">
        <v>19</v>
      </c>
      <c r="F71" s="39"/>
      <c r="G71" s="39"/>
      <c r="H71" s="9" t="s">
        <v>17</v>
      </c>
      <c r="I71" s="9" t="s">
        <v>17</v>
      </c>
      <c r="J71" s="9" t="s">
        <v>17</v>
      </c>
      <c r="K71" s="9" t="s">
        <v>17</v>
      </c>
      <c r="L71" s="9" t="s">
        <v>17</v>
      </c>
      <c r="M71" s="228"/>
      <c r="N71" s="17"/>
      <c r="O71" s="17"/>
    </row>
    <row r="72" spans="1:15" s="1" customFormat="1" ht="13" x14ac:dyDescent="0.3">
      <c r="A72" s="88"/>
      <c r="B72" s="90"/>
      <c r="C72" s="94" t="s">
        <v>36</v>
      </c>
      <c r="D72" s="37" t="s">
        <v>17</v>
      </c>
      <c r="E72" s="257" t="s">
        <v>5</v>
      </c>
      <c r="F72" s="85"/>
      <c r="G72" s="127"/>
      <c r="H72" s="260" t="s">
        <v>17</v>
      </c>
      <c r="I72" s="261"/>
      <c r="J72" s="261"/>
      <c r="K72" s="261"/>
      <c r="L72" s="261"/>
      <c r="M72" s="262"/>
      <c r="N72" s="17"/>
      <c r="O72" s="17"/>
    </row>
    <row r="73" spans="1:15" s="1" customFormat="1" ht="13" x14ac:dyDescent="0.25">
      <c r="A73" s="19"/>
      <c r="B73" s="27"/>
      <c r="C73" s="32" t="s">
        <v>31</v>
      </c>
      <c r="D73" s="37" t="s">
        <v>17</v>
      </c>
      <c r="E73" s="258"/>
      <c r="F73" s="86"/>
      <c r="G73" s="128"/>
      <c r="H73" s="263"/>
      <c r="I73" s="264"/>
      <c r="J73" s="264"/>
      <c r="K73" s="264"/>
      <c r="L73" s="264"/>
      <c r="M73" s="265"/>
      <c r="N73" s="17"/>
      <c r="O73" s="17"/>
    </row>
    <row r="74" spans="1:15" s="1" customFormat="1" ht="13" x14ac:dyDescent="0.3">
      <c r="A74" s="19"/>
      <c r="B74" s="34"/>
      <c r="C74" s="94" t="s">
        <v>46</v>
      </c>
      <c r="D74" s="38" t="s">
        <v>17</v>
      </c>
      <c r="E74" s="258"/>
      <c r="F74" s="86"/>
      <c r="G74" s="128"/>
      <c r="H74" s="263"/>
      <c r="I74" s="264"/>
      <c r="J74" s="264"/>
      <c r="K74" s="264"/>
      <c r="L74" s="264"/>
      <c r="M74" s="265"/>
      <c r="N74" s="17"/>
      <c r="O74" s="17"/>
    </row>
    <row r="75" spans="1:15" s="1" customFormat="1" ht="13" x14ac:dyDescent="0.3">
      <c r="A75" s="19"/>
      <c r="B75" s="34"/>
      <c r="C75" s="94" t="s">
        <v>45</v>
      </c>
      <c r="D75" s="37" t="s">
        <v>17</v>
      </c>
      <c r="E75" s="258"/>
      <c r="F75" s="86"/>
      <c r="G75" s="128"/>
      <c r="H75" s="263"/>
      <c r="I75" s="264"/>
      <c r="J75" s="264"/>
      <c r="K75" s="264"/>
      <c r="L75" s="264"/>
      <c r="M75" s="265"/>
      <c r="N75" s="17"/>
      <c r="O75" s="17"/>
    </row>
    <row r="76" spans="1:15" s="1" customFormat="1" ht="13" x14ac:dyDescent="0.3">
      <c r="A76" s="91"/>
      <c r="B76" s="95"/>
      <c r="C76" s="23" t="s">
        <v>47</v>
      </c>
      <c r="D76" s="37" t="s">
        <v>17</v>
      </c>
      <c r="E76" s="259"/>
      <c r="F76" s="87"/>
      <c r="G76" s="129"/>
      <c r="H76" s="266"/>
      <c r="I76" s="267"/>
      <c r="J76" s="267"/>
      <c r="K76" s="267"/>
      <c r="L76" s="267"/>
      <c r="M76" s="268"/>
      <c r="N76" s="17"/>
      <c r="O76" s="17"/>
    </row>
  </sheetData>
  <mergeCells count="105">
    <mergeCell ref="B11:M11"/>
    <mergeCell ref="F14:F15"/>
    <mergeCell ref="B25:D25"/>
    <mergeCell ref="A26:B26"/>
    <mergeCell ref="E26:E27"/>
    <mergeCell ref="H26:H27"/>
    <mergeCell ref="I26:I27"/>
    <mergeCell ref="A27:B27"/>
    <mergeCell ref="F26:F27"/>
    <mergeCell ref="G26:G27"/>
    <mergeCell ref="A14:B14"/>
    <mergeCell ref="E14:E15"/>
    <mergeCell ref="H14:H15"/>
    <mergeCell ref="I59:I60"/>
    <mergeCell ref="A67:M67"/>
    <mergeCell ref="G59:G60"/>
    <mergeCell ref="A62:B62"/>
    <mergeCell ref="E62:E66"/>
    <mergeCell ref="H62:M66"/>
    <mergeCell ref="A28:B28"/>
    <mergeCell ref="A29:B29"/>
    <mergeCell ref="E29:E34"/>
    <mergeCell ref="A30:B30"/>
    <mergeCell ref="F37:F38"/>
    <mergeCell ref="A51:B51"/>
    <mergeCell ref="E51:E56"/>
    <mergeCell ref="H51:K56"/>
    <mergeCell ref="A48:B48"/>
    <mergeCell ref="E48:E49"/>
    <mergeCell ref="H48:H49"/>
    <mergeCell ref="I48:I49"/>
    <mergeCell ref="G48:G49"/>
    <mergeCell ref="F48:F49"/>
    <mergeCell ref="A57:M57"/>
    <mergeCell ref="B58:D58"/>
    <mergeCell ref="B47:D47"/>
    <mergeCell ref="G14:G15"/>
    <mergeCell ref="L37:L39"/>
    <mergeCell ref="H40:L45"/>
    <mergeCell ref="I37:I38"/>
    <mergeCell ref="A38:B38"/>
    <mergeCell ref="A39:B39"/>
    <mergeCell ref="A40:B40"/>
    <mergeCell ref="J48:J50"/>
    <mergeCell ref="A49:B49"/>
    <mergeCell ref="A50:B50"/>
    <mergeCell ref="K26:K27"/>
    <mergeCell ref="E40:E45"/>
    <mergeCell ref="J37:J38"/>
    <mergeCell ref="K37:K38"/>
    <mergeCell ref="A37:B37"/>
    <mergeCell ref="E37:E38"/>
    <mergeCell ref="H37:H38"/>
    <mergeCell ref="G37:G38"/>
    <mergeCell ref="A35:M35"/>
    <mergeCell ref="F29:L34"/>
    <mergeCell ref="L26:L28"/>
    <mergeCell ref="B36:D36"/>
    <mergeCell ref="A4:M4"/>
    <mergeCell ref="A17:B17"/>
    <mergeCell ref="A41:B41"/>
    <mergeCell ref="A1:M1"/>
    <mergeCell ref="A2:M2"/>
    <mergeCell ref="A24:M24"/>
    <mergeCell ref="A12:M12"/>
    <mergeCell ref="A46:M46"/>
    <mergeCell ref="J26:J27"/>
    <mergeCell ref="J14:J16"/>
    <mergeCell ref="A3:M3"/>
    <mergeCell ref="A5:M5"/>
    <mergeCell ref="A6:M6"/>
    <mergeCell ref="A7:M7"/>
    <mergeCell ref="B13:D13"/>
    <mergeCell ref="E17:E23"/>
    <mergeCell ref="H17:K23"/>
    <mergeCell ref="A16:B16"/>
    <mergeCell ref="I14:I15"/>
    <mergeCell ref="A15:B15"/>
    <mergeCell ref="B8:M8"/>
    <mergeCell ref="B9:M9"/>
    <mergeCell ref="B10:M10"/>
    <mergeCell ref="E72:E76"/>
    <mergeCell ref="H72:M76"/>
    <mergeCell ref="A70:B70"/>
    <mergeCell ref="A71:B71"/>
    <mergeCell ref="J59:J60"/>
    <mergeCell ref="K59:K60"/>
    <mergeCell ref="L59:L60"/>
    <mergeCell ref="M59:M61"/>
    <mergeCell ref="A60:B60"/>
    <mergeCell ref="E69:E70"/>
    <mergeCell ref="H69:H70"/>
    <mergeCell ref="I69:I70"/>
    <mergeCell ref="J69:J70"/>
    <mergeCell ref="K69:K70"/>
    <mergeCell ref="F69:F70"/>
    <mergeCell ref="F59:F60"/>
    <mergeCell ref="B68:D68"/>
    <mergeCell ref="A69:B69"/>
    <mergeCell ref="L69:L70"/>
    <mergeCell ref="M69:M71"/>
    <mergeCell ref="G69:G70"/>
    <mergeCell ref="A59:B59"/>
    <mergeCell ref="E59:E60"/>
    <mergeCell ref="H59:H60"/>
  </mergeCells>
  <conditionalFormatting sqref="K14:L16 D16:D17 D19 D14:E15 H17 D23 L17:M23 H14:I16 H26:I27 M25:M29 F28:G28 E26:F27">
    <cfRule type="containsText" dxfId="1215" priority="210" operator="containsText" text="if any*">
      <formula>NOT(ISERROR(SEARCH("if any*",D14)))</formula>
    </cfRule>
  </conditionalFormatting>
  <conditionalFormatting sqref="D20:D21">
    <cfRule type="containsText" dxfId="1214" priority="208" operator="containsText" text=", if any*">
      <formula>NOT(ISERROR(SEARCH(", if any*",D20)))</formula>
    </cfRule>
  </conditionalFormatting>
  <conditionalFormatting sqref="J13">
    <cfRule type="containsText" dxfId="1213" priority="207" operator="containsText" text=", if any*">
      <formula>NOT(ISERROR(SEARCH(", if any*",J13)))</formula>
    </cfRule>
  </conditionalFormatting>
  <conditionalFormatting sqref="C19">
    <cfRule type="containsText" dxfId="1212" priority="204" operator="containsText" text=", if any*">
      <formula>NOT(ISERROR(SEARCH(", if any*",C19)))</formula>
    </cfRule>
  </conditionalFormatting>
  <conditionalFormatting sqref="C20">
    <cfRule type="containsText" dxfId="1211" priority="203" operator="containsText" text=", if any*">
      <formula>NOT(ISERROR(SEARCH(", if any*",C20)))</formula>
    </cfRule>
  </conditionalFormatting>
  <conditionalFormatting sqref="C20">
    <cfRule type="containsText" dxfId="1210" priority="201" operator="containsText" text=", if any*">
      <formula>NOT(ISERROR(SEARCH(", if any*",C20)))</formula>
    </cfRule>
  </conditionalFormatting>
  <conditionalFormatting sqref="C21">
    <cfRule type="containsText" dxfId="1209" priority="200" operator="containsText" text=", if any*">
      <formula>NOT(ISERROR(SEARCH(", if any*",C21)))</formula>
    </cfRule>
  </conditionalFormatting>
  <conditionalFormatting sqref="D18">
    <cfRule type="containsText" dxfId="1208" priority="198" operator="containsText" text="if any*">
      <formula>NOT(ISERROR(SEARCH("if any*",D18)))</formula>
    </cfRule>
  </conditionalFormatting>
  <conditionalFormatting sqref="E16:G16">
    <cfRule type="containsText" dxfId="1207" priority="196" operator="containsText" text="if any*">
      <formula>NOT(ISERROR(SEARCH("if any*",E16)))</formula>
    </cfRule>
  </conditionalFormatting>
  <conditionalFormatting sqref="E17:G17">
    <cfRule type="containsText" dxfId="1206" priority="194" operator="containsText" text=", if any*">
      <formula>NOT(ISERROR(SEARCH(", if any*",E17)))</formula>
    </cfRule>
  </conditionalFormatting>
  <conditionalFormatting sqref="E17:G17">
    <cfRule type="containsText" dxfId="1205" priority="193" operator="containsText" text="if any*">
      <formula>NOT(ISERROR(SEARCH("if any*",E17)))</formula>
    </cfRule>
  </conditionalFormatting>
  <conditionalFormatting sqref="I13">
    <cfRule type="containsText" dxfId="1204" priority="191" operator="containsText" text="if any*">
      <formula>NOT(ISERROR(SEARCH("if any*",I13)))</formula>
    </cfRule>
  </conditionalFormatting>
  <conditionalFormatting sqref="D22">
    <cfRule type="containsText" dxfId="1203" priority="189" operator="containsText" text=", if any*">
      <formula>NOT(ISERROR(SEARCH(", if any*",D22)))</formula>
    </cfRule>
  </conditionalFormatting>
  <conditionalFormatting sqref="C22">
    <cfRule type="containsText" dxfId="1202" priority="188" operator="containsText" text=", if any*">
      <formula>NOT(ISERROR(SEARCH(", if any*",C22)))</formula>
    </cfRule>
  </conditionalFormatting>
  <conditionalFormatting sqref="C64">
    <cfRule type="containsText" dxfId="1201" priority="76" operator="containsText" text=", if any*">
      <formula>NOT(ISERROR(SEARCH(", if any*",C64)))</formula>
    </cfRule>
  </conditionalFormatting>
  <conditionalFormatting sqref="D63">
    <cfRule type="containsText" dxfId="1200" priority="72" operator="containsText" text="if any*">
      <formula>NOT(ISERROR(SEARCH("if any*",D63)))</formula>
    </cfRule>
  </conditionalFormatting>
  <conditionalFormatting sqref="C66">
    <cfRule type="containsText" dxfId="1199" priority="54" operator="containsText" text=", if any*">
      <formula>NOT(ISERROR(SEARCH(", if any*",C66)))</formula>
    </cfRule>
  </conditionalFormatting>
  <conditionalFormatting sqref="D76">
    <cfRule type="containsText" dxfId="1198" priority="52" operator="containsText" text=", if any*">
      <formula>NOT(ISERROR(SEARCH(", if any*",D76)))</formula>
    </cfRule>
  </conditionalFormatting>
  <conditionalFormatting sqref="C76">
    <cfRule type="containsText" dxfId="1197" priority="51" operator="containsText" text=", if any*">
      <formula>NOT(ISERROR(SEARCH(", if any*",C76)))</formula>
    </cfRule>
  </conditionalFormatting>
  <conditionalFormatting sqref="H40 E37:E38 M36:M45 H36:J39">
    <cfRule type="containsText" dxfId="1196" priority="158" operator="containsText" text="if any*">
      <formula>NOT(ISERROR(SEARCH("if any*",E36)))</formula>
    </cfRule>
  </conditionalFormatting>
  <conditionalFormatting sqref="L36">
    <cfRule type="containsText" dxfId="1195" priority="157" operator="containsText" text=", if any*">
      <formula>NOT(ISERROR(SEARCH(", if any*",L36)))</formula>
    </cfRule>
  </conditionalFormatting>
  <conditionalFormatting sqref="K36">
    <cfRule type="containsText" dxfId="1194" priority="155" operator="containsText" text="if any*">
      <formula>NOT(ISERROR(SEARCH("if any*",K36)))</formula>
    </cfRule>
  </conditionalFormatting>
  <conditionalFormatting sqref="K37:K39">
    <cfRule type="containsText" dxfId="1193" priority="153" operator="containsText" text="if any*">
      <formula>NOT(ISERROR(SEARCH("if any*",K37)))</formula>
    </cfRule>
  </conditionalFormatting>
  <conditionalFormatting sqref="E39:G39">
    <cfRule type="containsText" dxfId="1192" priority="151" operator="containsText" text="if any*">
      <formula>NOT(ISERROR(SEARCH("if any*",E39)))</formula>
    </cfRule>
  </conditionalFormatting>
  <conditionalFormatting sqref="E40:G40">
    <cfRule type="containsText" dxfId="1191" priority="149" operator="containsText" text=", if any*">
      <formula>NOT(ISERROR(SEARCH(", if any*",E40)))</formula>
    </cfRule>
  </conditionalFormatting>
  <conditionalFormatting sqref="E40:G40">
    <cfRule type="containsText" dxfId="1190" priority="148" operator="containsText" text="if any*">
      <formula>NOT(ISERROR(SEARCH("if any*",E40)))</formula>
    </cfRule>
  </conditionalFormatting>
  <conditionalFormatting sqref="D42 D37:D40">
    <cfRule type="containsText" dxfId="1189" priority="146" operator="containsText" text="if any*">
      <formula>NOT(ISERROR(SEARCH("if any*",D37)))</formula>
    </cfRule>
  </conditionalFormatting>
  <conditionalFormatting sqref="D43">
    <cfRule type="containsText" dxfId="1188" priority="144" operator="containsText" text=", if any*">
      <formula>NOT(ISERROR(SEARCH(", if any*",D43)))</formula>
    </cfRule>
  </conditionalFormatting>
  <conditionalFormatting sqref="C42">
    <cfRule type="containsText" dxfId="1187" priority="143" operator="containsText" text=", if any*">
      <formula>NOT(ISERROR(SEARCH(", if any*",C42)))</formula>
    </cfRule>
  </conditionalFormatting>
  <conditionalFormatting sqref="C43">
    <cfRule type="containsText" dxfId="1186" priority="142" operator="containsText" text=", if any*">
      <formula>NOT(ISERROR(SEARCH(", if any*",C43)))</formula>
    </cfRule>
  </conditionalFormatting>
  <conditionalFormatting sqref="C43">
    <cfRule type="containsText" dxfId="1185" priority="141" operator="containsText" text=", if any*">
      <formula>NOT(ISERROR(SEARCH(", if any*",C43)))</formula>
    </cfRule>
  </conditionalFormatting>
  <conditionalFormatting sqref="D41">
    <cfRule type="containsText" dxfId="1184" priority="139" operator="containsText" text="if any*">
      <formula>NOT(ISERROR(SEARCH("if any*",D41)))</formula>
    </cfRule>
  </conditionalFormatting>
  <conditionalFormatting sqref="D44">
    <cfRule type="containsText" dxfId="1183" priority="137" operator="containsText" text=", if any*">
      <formula>NOT(ISERROR(SEARCH(", if any*",D44)))</formula>
    </cfRule>
  </conditionalFormatting>
  <conditionalFormatting sqref="C44">
    <cfRule type="containsText" dxfId="1182" priority="135" operator="containsText" text=", if any*">
      <formula>NOT(ISERROR(SEARCH(", if any*",C44)))</formula>
    </cfRule>
  </conditionalFormatting>
  <conditionalFormatting sqref="D45">
    <cfRule type="containsText" dxfId="1181" priority="133" operator="containsText" text=", if any*">
      <formula>NOT(ISERROR(SEARCH(", if any*",D45)))</formula>
    </cfRule>
  </conditionalFormatting>
  <conditionalFormatting sqref="C45">
    <cfRule type="containsText" dxfId="1180" priority="132" operator="containsText" text=", if any*">
      <formula>NOT(ISERROR(SEARCH(", if any*",C45)))</formula>
    </cfRule>
  </conditionalFormatting>
  <conditionalFormatting sqref="D74 D64 E48:E49 L68:L71 D59:E60 J68:J71 D69:D72 D61:D62 H62 H51 H47:I50">
    <cfRule type="containsText" dxfId="1179" priority="130" operator="containsText" text="if any*">
      <formula>NOT(ISERROR(SEARCH("if any*",D47)))</formula>
    </cfRule>
  </conditionalFormatting>
  <conditionalFormatting sqref="M68 M58 J47">
    <cfRule type="containsText" dxfId="1178" priority="129" operator="containsText" text=", if any*">
      <formula>NOT(ISERROR(SEARCH(", if any*",J47)))</formula>
    </cfRule>
  </conditionalFormatting>
  <conditionalFormatting sqref="K68">
    <cfRule type="containsText" dxfId="1177" priority="127" operator="containsText" text="if any*">
      <formula>NOT(ISERROR(SEARCH("if any*",K68)))</formula>
    </cfRule>
  </conditionalFormatting>
  <conditionalFormatting sqref="K69:K71">
    <cfRule type="containsText" dxfId="1176" priority="125" operator="containsText" text="if any*">
      <formula>NOT(ISERROR(SEARCH("if any*",K69)))</formula>
    </cfRule>
  </conditionalFormatting>
  <conditionalFormatting sqref="H58:H61">
    <cfRule type="containsText" dxfId="1175" priority="123" operator="containsText" text="if any*">
      <formula>NOT(ISERROR(SEARCH("if any*",H58)))</formula>
    </cfRule>
  </conditionalFormatting>
  <conditionalFormatting sqref="I58">
    <cfRule type="containsText" dxfId="1174" priority="121" operator="containsText" text="if any*">
      <formula>NOT(ISERROR(SEARCH("if any*",I58)))</formula>
    </cfRule>
  </conditionalFormatting>
  <conditionalFormatting sqref="I59:I61">
    <cfRule type="containsText" dxfId="1173" priority="119" operator="containsText" text="if any*">
      <formula>NOT(ISERROR(SEARCH("if any*",I59)))</formula>
    </cfRule>
  </conditionalFormatting>
  <conditionalFormatting sqref="E69:E70">
    <cfRule type="containsText" dxfId="1172" priority="117" operator="containsText" text="if any*">
      <formula>NOT(ISERROR(SEARCH("if any*",E69)))</formula>
    </cfRule>
  </conditionalFormatting>
  <conditionalFormatting sqref="H68:H71">
    <cfRule type="containsText" dxfId="1171" priority="115" operator="containsText" text="if any*">
      <formula>NOT(ISERROR(SEARCH("if any*",H68)))</formula>
    </cfRule>
  </conditionalFormatting>
  <conditionalFormatting sqref="I68">
    <cfRule type="containsText" dxfId="1170" priority="113" operator="containsText" text="if any*">
      <formula>NOT(ISERROR(SEARCH("if any*",I68)))</formula>
    </cfRule>
  </conditionalFormatting>
  <conditionalFormatting sqref="I69:I71">
    <cfRule type="containsText" dxfId="1169" priority="111" operator="containsText" text="if any*">
      <formula>NOT(ISERROR(SEARCH("if any*",I69)))</formula>
    </cfRule>
  </conditionalFormatting>
  <conditionalFormatting sqref="L58:L61 J58:J61">
    <cfRule type="containsText" dxfId="1168" priority="109" operator="containsText" text="if any*">
      <formula>NOT(ISERROR(SEARCH("if any*",J58)))</formula>
    </cfRule>
  </conditionalFormatting>
  <conditionalFormatting sqref="K58">
    <cfRule type="containsText" dxfId="1167" priority="107" operator="containsText" text="if any*">
      <formula>NOT(ISERROR(SEARCH("if any*",K58)))</formula>
    </cfRule>
  </conditionalFormatting>
  <conditionalFormatting sqref="K59:K61">
    <cfRule type="containsText" dxfId="1166" priority="105" operator="containsText" text="if any*">
      <formula>NOT(ISERROR(SEARCH("if any*",K59)))</formula>
    </cfRule>
  </conditionalFormatting>
  <conditionalFormatting sqref="D48:D51 D56">
    <cfRule type="containsText" dxfId="1165" priority="103" operator="containsText" text="if any*">
      <formula>NOT(ISERROR(SEARCH("if any*",D48)))</formula>
    </cfRule>
  </conditionalFormatting>
  <conditionalFormatting sqref="D53:D54">
    <cfRule type="containsText" dxfId="1164" priority="101" operator="containsText" text=", if any*">
      <formula>NOT(ISERROR(SEARCH(", if any*",D53)))</formula>
    </cfRule>
  </conditionalFormatting>
  <conditionalFormatting sqref="E62:G62">
    <cfRule type="containsText" dxfId="1163" priority="84" operator="containsText" text=", if any*">
      <formula>NOT(ISERROR(SEARCH(", if any*",E62)))</formula>
    </cfRule>
  </conditionalFormatting>
  <conditionalFormatting sqref="C53">
    <cfRule type="containsText" dxfId="1162" priority="98" operator="containsText" text=", if any*">
      <formula>NOT(ISERROR(SEARCH(", if any*",C53)))</formula>
    </cfRule>
  </conditionalFormatting>
  <conditionalFormatting sqref="C53">
    <cfRule type="containsText" dxfId="1161" priority="96" operator="containsText" text=", if any*">
      <formula>NOT(ISERROR(SEARCH(", if any*",C53)))</formula>
    </cfRule>
  </conditionalFormatting>
  <conditionalFormatting sqref="C54">
    <cfRule type="containsText" dxfId="1160" priority="95" operator="containsText" text=", if any*">
      <formula>NOT(ISERROR(SEARCH(", if any*",C54)))</formula>
    </cfRule>
  </conditionalFormatting>
  <conditionalFormatting sqref="D52">
    <cfRule type="containsText" dxfId="1159" priority="93" operator="containsText" text="if any*">
      <formula>NOT(ISERROR(SEARCH("if any*",D52)))</formula>
    </cfRule>
  </conditionalFormatting>
  <conditionalFormatting sqref="E50:G50">
    <cfRule type="containsText" dxfId="1158" priority="91" operator="containsText" text="if any*">
      <formula>NOT(ISERROR(SEARCH("if any*",E50)))</formula>
    </cfRule>
  </conditionalFormatting>
  <conditionalFormatting sqref="E51:G51">
    <cfRule type="containsText" dxfId="1157" priority="89" operator="containsText" text=", if any*">
      <formula>NOT(ISERROR(SEARCH(", if any*",E51)))</formula>
    </cfRule>
  </conditionalFormatting>
  <conditionalFormatting sqref="E51:G51">
    <cfRule type="containsText" dxfId="1156" priority="88" operator="containsText" text="if any*">
      <formula>NOT(ISERROR(SEARCH("if any*",E51)))</formula>
    </cfRule>
  </conditionalFormatting>
  <conditionalFormatting sqref="E61:G61">
    <cfRule type="containsText" dxfId="1155" priority="86" operator="containsText" text="if any*">
      <formula>NOT(ISERROR(SEARCH("if any*",E61)))</formula>
    </cfRule>
  </conditionalFormatting>
  <conditionalFormatting sqref="E62:G62">
    <cfRule type="containsText" dxfId="1154" priority="83" operator="containsText" text="if any*">
      <formula>NOT(ISERROR(SEARCH("if any*",E62)))</formula>
    </cfRule>
  </conditionalFormatting>
  <conditionalFormatting sqref="E71:G71">
    <cfRule type="containsText" dxfId="1153" priority="81" operator="containsText" text="if any*">
      <formula>NOT(ISERROR(SEARCH("if any*",E71)))</formula>
    </cfRule>
  </conditionalFormatting>
  <conditionalFormatting sqref="E72:G72">
    <cfRule type="containsText" dxfId="1152" priority="79" operator="containsText" text=", if any*">
      <formula>NOT(ISERROR(SEARCH(", if any*",E72)))</formula>
    </cfRule>
  </conditionalFormatting>
  <conditionalFormatting sqref="E72:G72">
    <cfRule type="containsText" dxfId="1151" priority="78" operator="containsText" text="if any*">
      <formula>NOT(ISERROR(SEARCH("if any*",E72)))</formula>
    </cfRule>
  </conditionalFormatting>
  <conditionalFormatting sqref="C64">
    <cfRule type="containsText" dxfId="1150" priority="77" operator="containsText" text=", if any*">
      <formula>NOT(ISERROR(SEARCH(", if any*",C64)))</formula>
    </cfRule>
  </conditionalFormatting>
  <conditionalFormatting sqref="C74">
    <cfRule type="containsText" dxfId="1149" priority="75" operator="containsText" text=", if any*">
      <formula>NOT(ISERROR(SEARCH(", if any*",C74)))</formula>
    </cfRule>
  </conditionalFormatting>
  <conditionalFormatting sqref="C74">
    <cfRule type="containsText" dxfId="1148" priority="74" operator="containsText" text=", if any*">
      <formula>NOT(ISERROR(SEARCH(", if any*",C74)))</formula>
    </cfRule>
  </conditionalFormatting>
  <conditionalFormatting sqref="D73">
    <cfRule type="containsText" dxfId="1147" priority="70" operator="containsText" text="if any*">
      <formula>NOT(ISERROR(SEARCH("if any*",D73)))</formula>
    </cfRule>
  </conditionalFormatting>
  <conditionalFormatting sqref="H72">
    <cfRule type="containsText" dxfId="1146" priority="68" operator="containsText" text="if any*">
      <formula>NOT(ISERROR(SEARCH("if any*",H72)))</formula>
    </cfRule>
  </conditionalFormatting>
  <conditionalFormatting sqref="D75">
    <cfRule type="containsText" dxfId="1145" priority="66" operator="containsText" text=", if any*">
      <formula>NOT(ISERROR(SEARCH(", if any*",D75)))</formula>
    </cfRule>
  </conditionalFormatting>
  <conditionalFormatting sqref="C75">
    <cfRule type="containsText" dxfId="1144" priority="64" operator="containsText" text=", if any*">
      <formula>NOT(ISERROR(SEARCH(", if any*",C75)))</formula>
    </cfRule>
  </conditionalFormatting>
  <conditionalFormatting sqref="D65">
    <cfRule type="containsText" dxfId="1143" priority="62" operator="containsText" text=", if any*">
      <formula>NOT(ISERROR(SEARCH(", if any*",D65)))</formula>
    </cfRule>
  </conditionalFormatting>
  <conditionalFormatting sqref="C65">
    <cfRule type="containsText" dxfId="1142" priority="60" operator="containsText" text=", if any*">
      <formula>NOT(ISERROR(SEARCH(", if any*",C65)))</formula>
    </cfRule>
  </conditionalFormatting>
  <conditionalFormatting sqref="D55">
    <cfRule type="containsText" dxfId="1141" priority="58" operator="containsText" text=", if any*">
      <formula>NOT(ISERROR(SEARCH(", if any*",D55)))</formula>
    </cfRule>
  </conditionalFormatting>
  <conditionalFormatting sqref="C55">
    <cfRule type="containsText" dxfId="1140" priority="57" operator="containsText" text=", if any*">
      <formula>NOT(ISERROR(SEARCH(", if any*",C55)))</formula>
    </cfRule>
  </conditionalFormatting>
  <conditionalFormatting sqref="D66">
    <cfRule type="containsText" dxfId="1139" priority="55" operator="containsText" text=", if any*">
      <formula>NOT(ISERROR(SEARCH(", if any*",D66)))</formula>
    </cfRule>
  </conditionalFormatting>
  <conditionalFormatting sqref="F69:F70">
    <cfRule type="containsText" dxfId="1138" priority="49" operator="containsText" text="if any*">
      <formula>NOT(ISERROR(SEARCH("if any*",F69)))</formula>
    </cfRule>
  </conditionalFormatting>
  <conditionalFormatting sqref="F59:F60">
    <cfRule type="containsText" dxfId="1137" priority="47" operator="containsText" text="if any*">
      <formula>NOT(ISERROR(SEARCH("if any*",F59)))</formula>
    </cfRule>
  </conditionalFormatting>
  <conditionalFormatting sqref="F48:F49">
    <cfRule type="containsText" dxfId="1136" priority="45" operator="containsText" text="if any*">
      <formula>NOT(ISERROR(SEARCH("if any*",F48)))</formula>
    </cfRule>
  </conditionalFormatting>
  <conditionalFormatting sqref="F14:F15">
    <cfRule type="containsText" dxfId="1135" priority="41" operator="containsText" text="if any*">
      <formula>NOT(ISERROR(SEARCH("if any*",F14)))</formula>
    </cfRule>
  </conditionalFormatting>
  <conditionalFormatting sqref="F37:F38">
    <cfRule type="containsText" dxfId="1134" priority="43" operator="containsText" text="if any*">
      <formula>NOT(ISERROR(SEARCH("if any*",F37)))</formula>
    </cfRule>
  </conditionalFormatting>
  <conditionalFormatting sqref="H25:I25 K25 J25:J28 H28:I28">
    <cfRule type="containsText" dxfId="1133" priority="39" operator="containsText" text="if any*">
      <formula>NOT(ISERROR(SEARCH("if any*",H25)))</formula>
    </cfRule>
  </conditionalFormatting>
  <conditionalFormatting sqref="L25">
    <cfRule type="containsText" dxfId="1132" priority="38" operator="containsText" text=", if any*">
      <formula>NOT(ISERROR(SEARCH(", if any*",L25)))</formula>
    </cfRule>
  </conditionalFormatting>
  <conditionalFormatting sqref="K26:K28">
    <cfRule type="containsText" dxfId="1131" priority="36" operator="containsText" text="if any*">
      <formula>NOT(ISERROR(SEARCH("if any*",K26)))</formula>
    </cfRule>
  </conditionalFormatting>
  <conditionalFormatting sqref="D31 D26:D29">
    <cfRule type="containsText" dxfId="1130" priority="34" operator="containsText" text="if any*">
      <formula>NOT(ISERROR(SEARCH("if any*",D26)))</formula>
    </cfRule>
  </conditionalFormatting>
  <conditionalFormatting sqref="D32">
    <cfRule type="containsText" dxfId="1129" priority="32" operator="containsText" text=", if any*">
      <formula>NOT(ISERROR(SEARCH(", if any*",D32)))</formula>
    </cfRule>
  </conditionalFormatting>
  <conditionalFormatting sqref="C31">
    <cfRule type="containsText" dxfId="1128" priority="31" operator="containsText" text=", if any*">
      <formula>NOT(ISERROR(SEARCH(", if any*",C31)))</formula>
    </cfRule>
  </conditionalFormatting>
  <conditionalFormatting sqref="C32">
    <cfRule type="containsText" dxfId="1127" priority="30" operator="containsText" text=", if any*">
      <formula>NOT(ISERROR(SEARCH(", if any*",C32)))</formula>
    </cfRule>
  </conditionalFormatting>
  <conditionalFormatting sqref="C32">
    <cfRule type="containsText" dxfId="1126" priority="29" operator="containsText" text=", if any*">
      <formula>NOT(ISERROR(SEARCH(", if any*",C32)))</formula>
    </cfRule>
  </conditionalFormatting>
  <conditionalFormatting sqref="D30">
    <cfRule type="containsText" dxfId="1125" priority="27" operator="containsText" text="if any*">
      <formula>NOT(ISERROR(SEARCH("if any*",D30)))</formula>
    </cfRule>
  </conditionalFormatting>
  <conditionalFormatting sqref="E28">
    <cfRule type="containsText" dxfId="1124" priority="25" operator="containsText" text="if any*">
      <formula>NOT(ISERROR(SEARCH("if any*",E28)))</formula>
    </cfRule>
  </conditionalFormatting>
  <conditionalFormatting sqref="E29">
    <cfRule type="containsText" dxfId="1123" priority="23" operator="containsText" text=", if any*">
      <formula>NOT(ISERROR(SEARCH(", if any*",E29)))</formula>
    </cfRule>
  </conditionalFormatting>
  <conditionalFormatting sqref="E29">
    <cfRule type="containsText" dxfId="1122" priority="22" operator="containsText" text="if any*">
      <formula>NOT(ISERROR(SEARCH("if any*",E29)))</formula>
    </cfRule>
  </conditionalFormatting>
  <conditionalFormatting sqref="F29">
    <cfRule type="containsText" dxfId="1121" priority="20" operator="containsText" text="if any*">
      <formula>NOT(ISERROR(SEARCH("if any*",F29)))</formula>
    </cfRule>
  </conditionalFormatting>
  <conditionalFormatting sqref="D33">
    <cfRule type="containsText" dxfId="1120" priority="18" operator="containsText" text=", if any*">
      <formula>NOT(ISERROR(SEARCH(", if any*",D33)))</formula>
    </cfRule>
  </conditionalFormatting>
  <conditionalFormatting sqref="C33">
    <cfRule type="containsText" dxfId="1119" priority="16" operator="containsText" text=", if any*">
      <formula>NOT(ISERROR(SEARCH(", if any*",C33)))</formula>
    </cfRule>
  </conditionalFormatting>
  <conditionalFormatting sqref="D34">
    <cfRule type="containsText" dxfId="1118" priority="14" operator="containsText" text=", if any*">
      <formula>NOT(ISERROR(SEARCH(", if any*",D34)))</formula>
    </cfRule>
  </conditionalFormatting>
  <conditionalFormatting sqref="C34">
    <cfRule type="containsText" dxfId="1117" priority="13" operator="containsText" text=", if any*">
      <formula>NOT(ISERROR(SEARCH(", if any*",C34)))</formula>
    </cfRule>
  </conditionalFormatting>
  <conditionalFormatting sqref="G14:G15">
    <cfRule type="containsText" dxfId="1116" priority="11" operator="containsText" text="if any*">
      <formula>NOT(ISERROR(SEARCH("if any*",G14)))</formula>
    </cfRule>
  </conditionalFormatting>
  <conditionalFormatting sqref="G26:G27">
    <cfRule type="containsText" dxfId="1115" priority="9" operator="containsText" text="if any*">
      <formula>NOT(ISERROR(SEARCH("if any*",G26)))</formula>
    </cfRule>
  </conditionalFormatting>
  <conditionalFormatting sqref="G37:G38">
    <cfRule type="containsText" dxfId="1114" priority="7" operator="containsText" text="if any*">
      <formula>NOT(ISERROR(SEARCH("if any*",G37)))</formula>
    </cfRule>
  </conditionalFormatting>
  <conditionalFormatting sqref="G48:G49">
    <cfRule type="containsText" dxfId="1113" priority="5" operator="containsText" text="if any*">
      <formula>NOT(ISERROR(SEARCH("if any*",G48)))</formula>
    </cfRule>
  </conditionalFormatting>
  <conditionalFormatting sqref="G59:G60">
    <cfRule type="containsText" dxfId="1112" priority="3" operator="containsText" text="if any*">
      <formula>NOT(ISERROR(SEARCH("if any*",G59)))</formula>
    </cfRule>
  </conditionalFormatting>
  <conditionalFormatting sqref="G69:G70">
    <cfRule type="containsText" dxfId="1111" priority="1" operator="containsText" text="if any*">
      <formula>NOT(ISERROR(SEARCH("if any*",G69)))</formula>
    </cfRule>
  </conditionalFormatting>
  <pageMargins left="0.3" right="3" top="0.7" bottom="0.5" header="0.3" footer="0.3"/>
  <pageSetup paperSize="5" scale="72" fitToHeight="0" orientation="landscape" r:id="rId1"/>
  <headerFooter>
    <oddHeader xml:space="preserve">&amp;L&amp;12RFx 3000021523&amp;C&amp;12
Attachment C:  Price Sheet Excel Workbook&amp;R&amp;12 90865 - Vehicles, Statewide
</oddHeader>
    <oddFooter>Page &amp;P of &amp;N</oddFooter>
  </headerFooter>
  <rowBreaks count="1" manualBreakCount="1">
    <brk id="34" max="12" man="1"/>
  </rowBreaks>
  <extLst>
    <ext xmlns:x14="http://schemas.microsoft.com/office/spreadsheetml/2009/9/main" uri="{78C0D931-6437-407d-A8EE-F0AAD7539E65}">
      <x14:conditionalFormattings>
        <x14:conditionalFormatting xmlns:xm="http://schemas.microsoft.com/office/excel/2006/main">
          <x14:cfRule type="containsText" priority="211" operator="containsText" id="{35E98E26-824A-4521-A600-DEB370CF391B}">
            <xm:f>NOT(ISERROR(SEARCH("-",D14)))</xm:f>
            <xm:f>"-"</xm:f>
            <x14:dxf>
              <fill>
                <patternFill>
                  <bgColor theme="4" tint="0.59996337778862885"/>
                </patternFill>
              </fill>
            </x14:dxf>
          </x14:cfRule>
          <xm:sqref>K14:L16 D16:D17 D19 D14:E15 H17 D23 L17:M23 H14:I16 H26:I27 M25:M29 F28:G28 E26:F27</xm:sqref>
        </x14:conditionalFormatting>
        <x14:conditionalFormatting xmlns:xm="http://schemas.microsoft.com/office/excel/2006/main">
          <x14:cfRule type="containsText" priority="209" operator="containsText" id="{8EB0F56D-1005-4E61-8C67-58C9BE7C0714}">
            <xm:f>NOT(ISERROR(SEARCH("-",D20)))</xm:f>
            <xm:f>"-"</xm:f>
            <x14:dxf>
              <fill>
                <patternFill>
                  <bgColor theme="4" tint="0.59996337778862885"/>
                </patternFill>
              </fill>
            </x14:dxf>
          </x14:cfRule>
          <xm:sqref>D20:D21</xm:sqref>
        </x14:conditionalFormatting>
        <x14:conditionalFormatting xmlns:xm="http://schemas.microsoft.com/office/excel/2006/main">
          <x14:cfRule type="containsText" priority="206" operator="containsText" id="{3891CA48-6E1C-4701-9A15-52E210ADC885}">
            <xm:f>NOT(ISERROR(SEARCH("-",C23)))</xm:f>
            <xm:f>"-"</xm:f>
            <x14:dxf>
              <fill>
                <patternFill>
                  <bgColor theme="4" tint="0.59996337778862885"/>
                </patternFill>
              </fill>
            </x14:dxf>
          </x14:cfRule>
          <xm:sqref>C23</xm:sqref>
        </x14:conditionalFormatting>
        <x14:conditionalFormatting xmlns:xm="http://schemas.microsoft.com/office/excel/2006/main">
          <x14:cfRule type="containsText" priority="205" operator="containsText" id="{E10A6724-B092-4ABD-9D80-F5629E12D58A}">
            <xm:f>NOT(ISERROR(SEARCH("-",C21)))</xm:f>
            <xm:f>"-"</xm:f>
            <x14:dxf>
              <fill>
                <patternFill>
                  <bgColor theme="4" tint="0.59996337778862885"/>
                </patternFill>
              </fill>
            </x14:dxf>
          </x14:cfRule>
          <xm:sqref>C21</xm:sqref>
        </x14:conditionalFormatting>
        <x14:conditionalFormatting xmlns:xm="http://schemas.microsoft.com/office/excel/2006/main">
          <x14:cfRule type="containsText" priority="202" operator="containsText" id="{C68EF25D-AC92-462F-8C05-87E20BEDD1AE}">
            <xm:f>NOT(ISERROR(SEARCH("-",C23)))</xm:f>
            <xm:f>"-"</xm:f>
            <x14:dxf>
              <fill>
                <patternFill>
                  <bgColor theme="4" tint="0.59996337778862885"/>
                </patternFill>
              </fill>
            </x14:dxf>
          </x14:cfRule>
          <xm:sqref>C23</xm:sqref>
        </x14:conditionalFormatting>
        <x14:conditionalFormatting xmlns:xm="http://schemas.microsoft.com/office/excel/2006/main">
          <x14:cfRule type="containsText" priority="199" operator="containsText" id="{4FA0FFCE-8C65-406C-AA0F-2517C19CC40F}">
            <xm:f>NOT(ISERROR(SEARCH("-",D18)))</xm:f>
            <xm:f>"-"</xm:f>
            <x14:dxf>
              <fill>
                <patternFill>
                  <bgColor theme="4" tint="0.59996337778862885"/>
                </patternFill>
              </fill>
            </x14:dxf>
          </x14:cfRule>
          <xm:sqref>D18</xm:sqref>
        </x14:conditionalFormatting>
        <x14:conditionalFormatting xmlns:xm="http://schemas.microsoft.com/office/excel/2006/main">
          <x14:cfRule type="containsText" priority="197" operator="containsText" id="{0E8DC393-2E65-4F08-ACEE-C75F54C53A84}">
            <xm:f>NOT(ISERROR(SEARCH("-",E16)))</xm:f>
            <xm:f>"-"</xm:f>
            <x14:dxf>
              <fill>
                <patternFill>
                  <bgColor theme="4" tint="0.59996337778862885"/>
                </patternFill>
              </fill>
            </x14:dxf>
          </x14:cfRule>
          <xm:sqref>E16:G16</xm:sqref>
        </x14:conditionalFormatting>
        <x14:conditionalFormatting xmlns:xm="http://schemas.microsoft.com/office/excel/2006/main">
          <x14:cfRule type="containsText" priority="195" operator="containsText" id="{625E1828-ACA0-4AA7-AB65-A54FE5ECA4BC}">
            <xm:f>NOT(ISERROR(SEARCH("-",E17)))</xm:f>
            <xm:f>"-"</xm:f>
            <x14:dxf>
              <fill>
                <patternFill>
                  <bgColor theme="4" tint="0.59996337778862885"/>
                </patternFill>
              </fill>
            </x14:dxf>
          </x14:cfRule>
          <xm:sqref>E17:G17</xm:sqref>
        </x14:conditionalFormatting>
        <x14:conditionalFormatting xmlns:xm="http://schemas.microsoft.com/office/excel/2006/main">
          <x14:cfRule type="containsText" priority="192" operator="containsText" id="{538583F0-FA71-4C99-B455-66610950D728}">
            <xm:f>NOT(ISERROR(SEARCH("-",I13)))</xm:f>
            <xm:f>"-"</xm:f>
            <x14:dxf>
              <fill>
                <patternFill>
                  <bgColor theme="4" tint="0.59996337778862885"/>
                </patternFill>
              </fill>
            </x14:dxf>
          </x14:cfRule>
          <xm:sqref>I13</xm:sqref>
        </x14:conditionalFormatting>
        <x14:conditionalFormatting xmlns:xm="http://schemas.microsoft.com/office/excel/2006/main">
          <x14:cfRule type="containsText" priority="190" operator="containsText" id="{A4220D0C-9927-4089-BD98-2C5E6749FBF0}">
            <xm:f>NOT(ISERROR(SEARCH("-",D22)))</xm:f>
            <xm:f>"-"</xm:f>
            <x14:dxf>
              <fill>
                <patternFill>
                  <bgColor theme="4" tint="0.59996337778862885"/>
                </patternFill>
              </fill>
            </x14:dxf>
          </x14:cfRule>
          <xm:sqref>D22</xm:sqref>
        </x14:conditionalFormatting>
        <x14:conditionalFormatting xmlns:xm="http://schemas.microsoft.com/office/excel/2006/main">
          <x14:cfRule type="containsText" priority="73" operator="containsText" id="{F56523FE-C0A2-4AB9-A9ED-1E5095F59089}">
            <xm:f>NOT(ISERROR(SEARCH("-",D63)))</xm:f>
            <xm:f>"-"</xm:f>
            <x14:dxf>
              <fill>
                <patternFill>
                  <bgColor theme="4" tint="0.59996337778862885"/>
                </patternFill>
              </fill>
            </x14:dxf>
          </x14:cfRule>
          <xm:sqref>D63</xm:sqref>
        </x14:conditionalFormatting>
        <x14:conditionalFormatting xmlns:xm="http://schemas.microsoft.com/office/excel/2006/main">
          <x14:cfRule type="containsText" priority="71" operator="containsText" id="{71B1F716-A1FE-4296-AC81-9338B54726AF}">
            <xm:f>NOT(ISERROR(SEARCH("-",D73)))</xm:f>
            <xm:f>"-"</xm:f>
            <x14:dxf>
              <fill>
                <patternFill>
                  <bgColor theme="4" tint="0.59996337778862885"/>
                </patternFill>
              </fill>
            </x14:dxf>
          </x14:cfRule>
          <xm:sqref>D73</xm:sqref>
        </x14:conditionalFormatting>
        <x14:conditionalFormatting xmlns:xm="http://schemas.microsoft.com/office/excel/2006/main">
          <x14:cfRule type="containsText" priority="59" operator="containsText" id="{9A6DE798-36B7-4510-BF84-5C4A766EE0E3}">
            <xm:f>NOT(ISERROR(SEARCH("-",D55)))</xm:f>
            <xm:f>"-"</xm:f>
            <x14:dxf>
              <fill>
                <patternFill>
                  <bgColor theme="4" tint="0.59996337778862885"/>
                </patternFill>
              </fill>
            </x14:dxf>
          </x14:cfRule>
          <xm:sqref>D55</xm:sqref>
        </x14:conditionalFormatting>
        <x14:conditionalFormatting xmlns:xm="http://schemas.microsoft.com/office/excel/2006/main">
          <x14:cfRule type="containsText" priority="53" operator="containsText" id="{6D6E9ACA-04C6-4F6D-A6C6-2D77C2648BDF}">
            <xm:f>NOT(ISERROR(SEARCH("-",D76)))</xm:f>
            <xm:f>"-"</xm:f>
            <x14:dxf>
              <fill>
                <patternFill>
                  <bgColor theme="4" tint="0.59996337778862885"/>
                </patternFill>
              </fill>
            </x14:dxf>
          </x14:cfRule>
          <xm:sqref>D76</xm:sqref>
        </x14:conditionalFormatting>
        <x14:conditionalFormatting xmlns:xm="http://schemas.microsoft.com/office/excel/2006/main">
          <x14:cfRule type="containsText" priority="159" operator="containsText" id="{F060817D-3651-4144-B453-076DAEE0A932}">
            <xm:f>NOT(ISERROR(SEARCH("-",E36)))</xm:f>
            <xm:f>"-"</xm:f>
            <x14:dxf>
              <fill>
                <patternFill>
                  <bgColor theme="4" tint="0.59996337778862885"/>
                </patternFill>
              </fill>
            </x14:dxf>
          </x14:cfRule>
          <xm:sqref>H40 E37:E38 M36:M45 H36:J39</xm:sqref>
        </x14:conditionalFormatting>
        <x14:conditionalFormatting xmlns:xm="http://schemas.microsoft.com/office/excel/2006/main">
          <x14:cfRule type="containsText" priority="156" operator="containsText" id="{E2D11C0F-A3A4-452C-A4A5-AA4AB6959BB5}">
            <xm:f>NOT(ISERROR(SEARCH("-",K36)))</xm:f>
            <xm:f>"-"</xm:f>
            <x14:dxf>
              <fill>
                <patternFill>
                  <bgColor theme="4" tint="0.59996337778862885"/>
                </patternFill>
              </fill>
            </x14:dxf>
          </x14:cfRule>
          <xm:sqref>K36</xm:sqref>
        </x14:conditionalFormatting>
        <x14:conditionalFormatting xmlns:xm="http://schemas.microsoft.com/office/excel/2006/main">
          <x14:cfRule type="containsText" priority="154" operator="containsText" id="{A81C9E0D-BE6B-43A8-910F-B76EF997F156}">
            <xm:f>NOT(ISERROR(SEARCH("-",K37)))</xm:f>
            <xm:f>"-"</xm:f>
            <x14:dxf>
              <fill>
                <patternFill>
                  <bgColor theme="4" tint="0.59996337778862885"/>
                </patternFill>
              </fill>
            </x14:dxf>
          </x14:cfRule>
          <xm:sqref>K37:K39</xm:sqref>
        </x14:conditionalFormatting>
        <x14:conditionalFormatting xmlns:xm="http://schemas.microsoft.com/office/excel/2006/main">
          <x14:cfRule type="containsText" priority="152" operator="containsText" id="{022804B7-7E43-4084-92A4-AF7223ECB1CC}">
            <xm:f>NOT(ISERROR(SEARCH("-",E39)))</xm:f>
            <xm:f>"-"</xm:f>
            <x14:dxf>
              <fill>
                <patternFill>
                  <bgColor theme="4" tint="0.59996337778862885"/>
                </patternFill>
              </fill>
            </x14:dxf>
          </x14:cfRule>
          <xm:sqref>E39:G39</xm:sqref>
        </x14:conditionalFormatting>
        <x14:conditionalFormatting xmlns:xm="http://schemas.microsoft.com/office/excel/2006/main">
          <x14:cfRule type="containsText" priority="150" operator="containsText" id="{5B3C7247-09F2-4F42-BD15-F761B2DE5D42}">
            <xm:f>NOT(ISERROR(SEARCH("-",E40)))</xm:f>
            <xm:f>"-"</xm:f>
            <x14:dxf>
              <fill>
                <patternFill>
                  <bgColor theme="4" tint="0.59996337778862885"/>
                </patternFill>
              </fill>
            </x14:dxf>
          </x14:cfRule>
          <xm:sqref>E40:G40</xm:sqref>
        </x14:conditionalFormatting>
        <x14:conditionalFormatting xmlns:xm="http://schemas.microsoft.com/office/excel/2006/main">
          <x14:cfRule type="containsText" priority="147" operator="containsText" id="{DD9F751E-CABC-4605-8390-AEE6B5DCEAB5}">
            <xm:f>NOT(ISERROR(SEARCH("-",D37)))</xm:f>
            <xm:f>"-"</xm:f>
            <x14:dxf>
              <fill>
                <patternFill>
                  <bgColor theme="4" tint="0.59996337778862885"/>
                </patternFill>
              </fill>
            </x14:dxf>
          </x14:cfRule>
          <xm:sqref>D42 D37:D40</xm:sqref>
        </x14:conditionalFormatting>
        <x14:conditionalFormatting xmlns:xm="http://schemas.microsoft.com/office/excel/2006/main">
          <x14:cfRule type="containsText" priority="145" operator="containsText" id="{906AC2FF-E19A-4EEC-8522-714426C41257}">
            <xm:f>NOT(ISERROR(SEARCH("-",D43)))</xm:f>
            <xm:f>"-"</xm:f>
            <x14:dxf>
              <fill>
                <patternFill>
                  <bgColor theme="4" tint="0.59996337778862885"/>
                </patternFill>
              </fill>
            </x14:dxf>
          </x14:cfRule>
          <xm:sqref>D43</xm:sqref>
        </x14:conditionalFormatting>
        <x14:conditionalFormatting xmlns:xm="http://schemas.microsoft.com/office/excel/2006/main">
          <x14:cfRule type="containsText" priority="140" operator="containsText" id="{C0E67894-D0F9-40FE-BA03-D13B4E2087FD}">
            <xm:f>NOT(ISERROR(SEARCH("-",D41)))</xm:f>
            <xm:f>"-"</xm:f>
            <x14:dxf>
              <fill>
                <patternFill>
                  <bgColor theme="4" tint="0.59996337778862885"/>
                </patternFill>
              </fill>
            </x14:dxf>
          </x14:cfRule>
          <xm:sqref>D41</xm:sqref>
        </x14:conditionalFormatting>
        <x14:conditionalFormatting xmlns:xm="http://schemas.microsoft.com/office/excel/2006/main">
          <x14:cfRule type="containsText" priority="138" operator="containsText" id="{B0B486B5-B09B-4B5A-A35D-08EE6C7652A5}">
            <xm:f>NOT(ISERROR(SEARCH("-",D44)))</xm:f>
            <xm:f>"-"</xm:f>
            <x14:dxf>
              <fill>
                <patternFill>
                  <bgColor theme="4" tint="0.59996337778862885"/>
                </patternFill>
              </fill>
            </x14:dxf>
          </x14:cfRule>
          <xm:sqref>D44</xm:sqref>
        </x14:conditionalFormatting>
        <x14:conditionalFormatting xmlns:xm="http://schemas.microsoft.com/office/excel/2006/main">
          <x14:cfRule type="containsText" priority="136" operator="containsText" id="{4CADAD45-8A48-4333-ACB7-E9A9F50F9125}">
            <xm:f>NOT(ISERROR(SEARCH("-",C44)))</xm:f>
            <xm:f>"-"</xm:f>
            <x14:dxf>
              <fill>
                <patternFill>
                  <bgColor theme="4" tint="0.59996337778862885"/>
                </patternFill>
              </fill>
            </x14:dxf>
          </x14:cfRule>
          <xm:sqref>C44</xm:sqref>
        </x14:conditionalFormatting>
        <x14:conditionalFormatting xmlns:xm="http://schemas.microsoft.com/office/excel/2006/main">
          <x14:cfRule type="containsText" priority="134" operator="containsText" id="{0D7CAC5F-33BC-4507-93DF-D1D33E9CCBE2}">
            <xm:f>NOT(ISERROR(SEARCH("-",D45)))</xm:f>
            <xm:f>"-"</xm:f>
            <x14:dxf>
              <fill>
                <patternFill>
                  <bgColor theme="4" tint="0.59996337778862885"/>
                </patternFill>
              </fill>
            </x14:dxf>
          </x14:cfRule>
          <xm:sqref>D45</xm:sqref>
        </x14:conditionalFormatting>
        <x14:conditionalFormatting xmlns:xm="http://schemas.microsoft.com/office/excel/2006/main">
          <x14:cfRule type="containsText" priority="131" operator="containsText" id="{62CDFE32-0EF1-4B9B-AF74-6691BA08638D}">
            <xm:f>NOT(ISERROR(SEARCH("-",D47)))</xm:f>
            <xm:f>"-"</xm:f>
            <x14:dxf>
              <fill>
                <patternFill>
                  <bgColor theme="4" tint="0.59996337778862885"/>
                </patternFill>
              </fill>
            </x14:dxf>
          </x14:cfRule>
          <xm:sqref>D74 D64 E48:E49 L68:L71 D59:E60 J68:J71 D69:D72 D61:D62 H62 H51 H47:I50</xm:sqref>
        </x14:conditionalFormatting>
        <x14:conditionalFormatting xmlns:xm="http://schemas.microsoft.com/office/excel/2006/main">
          <x14:cfRule type="containsText" priority="116" operator="containsText" id="{0DC8691B-1606-40DA-B8B8-C8937C6B4019}">
            <xm:f>NOT(ISERROR(SEARCH("-",H68)))</xm:f>
            <xm:f>"-"</xm:f>
            <x14:dxf>
              <fill>
                <patternFill>
                  <bgColor theme="4" tint="0.59996337778862885"/>
                </patternFill>
              </fill>
            </x14:dxf>
          </x14:cfRule>
          <xm:sqref>H68:H71</xm:sqref>
        </x14:conditionalFormatting>
        <x14:conditionalFormatting xmlns:xm="http://schemas.microsoft.com/office/excel/2006/main">
          <x14:cfRule type="containsText" priority="114" operator="containsText" id="{A686D4BA-263D-42BC-A848-C42C0EE90FBB}">
            <xm:f>NOT(ISERROR(SEARCH("-",I68)))</xm:f>
            <xm:f>"-"</xm:f>
            <x14:dxf>
              <fill>
                <patternFill>
                  <bgColor theme="4" tint="0.59996337778862885"/>
                </patternFill>
              </fill>
            </x14:dxf>
          </x14:cfRule>
          <xm:sqref>I68</xm:sqref>
        </x14:conditionalFormatting>
        <x14:conditionalFormatting xmlns:xm="http://schemas.microsoft.com/office/excel/2006/main">
          <x14:cfRule type="containsText" priority="128" operator="containsText" id="{4BBFF57E-A238-4774-9F37-4E9EC0A19E19}">
            <xm:f>NOT(ISERROR(SEARCH("-",K68)))</xm:f>
            <xm:f>"-"</xm:f>
            <x14:dxf>
              <fill>
                <patternFill>
                  <bgColor theme="4" tint="0.59996337778862885"/>
                </patternFill>
              </fill>
            </x14:dxf>
          </x14:cfRule>
          <xm:sqref>K68</xm:sqref>
        </x14:conditionalFormatting>
        <x14:conditionalFormatting xmlns:xm="http://schemas.microsoft.com/office/excel/2006/main">
          <x14:cfRule type="containsText" priority="126" operator="containsText" id="{3AA620A8-3213-419C-BDFC-8E1C180BA1B4}">
            <xm:f>NOT(ISERROR(SEARCH("-",K69)))</xm:f>
            <xm:f>"-"</xm:f>
            <x14:dxf>
              <fill>
                <patternFill>
                  <bgColor theme="4" tint="0.59996337778862885"/>
                </patternFill>
              </fill>
            </x14:dxf>
          </x14:cfRule>
          <xm:sqref>K69:K71</xm:sqref>
        </x14:conditionalFormatting>
        <x14:conditionalFormatting xmlns:xm="http://schemas.microsoft.com/office/excel/2006/main">
          <x14:cfRule type="containsText" priority="124" operator="containsText" id="{B33D45CE-389A-4BC5-A297-A16D94F98F7C}">
            <xm:f>NOT(ISERROR(SEARCH("-",H58)))</xm:f>
            <xm:f>"-"</xm:f>
            <x14:dxf>
              <fill>
                <patternFill>
                  <bgColor theme="4" tint="0.59996337778862885"/>
                </patternFill>
              </fill>
            </x14:dxf>
          </x14:cfRule>
          <xm:sqref>H58:H61</xm:sqref>
        </x14:conditionalFormatting>
        <x14:conditionalFormatting xmlns:xm="http://schemas.microsoft.com/office/excel/2006/main">
          <x14:cfRule type="containsText" priority="122" operator="containsText" id="{F92DC0F9-4854-4BE8-BA44-AFF3D8441A0A}">
            <xm:f>NOT(ISERROR(SEARCH("-",I58)))</xm:f>
            <xm:f>"-"</xm:f>
            <x14:dxf>
              <fill>
                <patternFill>
                  <bgColor theme="4" tint="0.59996337778862885"/>
                </patternFill>
              </fill>
            </x14:dxf>
          </x14:cfRule>
          <xm:sqref>I58</xm:sqref>
        </x14:conditionalFormatting>
        <x14:conditionalFormatting xmlns:xm="http://schemas.microsoft.com/office/excel/2006/main">
          <x14:cfRule type="containsText" priority="120" operator="containsText" id="{8DAB975C-2650-4D29-ACBC-1D843B254770}">
            <xm:f>NOT(ISERROR(SEARCH("-",I59)))</xm:f>
            <xm:f>"-"</xm:f>
            <x14:dxf>
              <fill>
                <patternFill>
                  <bgColor theme="4" tint="0.59996337778862885"/>
                </patternFill>
              </fill>
            </x14:dxf>
          </x14:cfRule>
          <xm:sqref>I59:I61</xm:sqref>
        </x14:conditionalFormatting>
        <x14:conditionalFormatting xmlns:xm="http://schemas.microsoft.com/office/excel/2006/main">
          <x14:cfRule type="containsText" priority="118" operator="containsText" id="{986C5E9D-566B-435C-9917-2F7A7E25B1A9}">
            <xm:f>NOT(ISERROR(SEARCH("-",E69)))</xm:f>
            <xm:f>"-"</xm:f>
            <x14:dxf>
              <fill>
                <patternFill>
                  <bgColor theme="4" tint="0.59996337778862885"/>
                </patternFill>
              </fill>
            </x14:dxf>
          </x14:cfRule>
          <xm:sqref>E69:E70</xm:sqref>
        </x14:conditionalFormatting>
        <x14:conditionalFormatting xmlns:xm="http://schemas.microsoft.com/office/excel/2006/main">
          <x14:cfRule type="containsText" priority="112" operator="containsText" id="{83A76D39-9BFF-48F6-AC92-D331F94CBC8C}">
            <xm:f>NOT(ISERROR(SEARCH("-",I69)))</xm:f>
            <xm:f>"-"</xm:f>
            <x14:dxf>
              <fill>
                <patternFill>
                  <bgColor theme="4" tint="0.59996337778862885"/>
                </patternFill>
              </fill>
            </x14:dxf>
          </x14:cfRule>
          <xm:sqref>I69:I71</xm:sqref>
        </x14:conditionalFormatting>
        <x14:conditionalFormatting xmlns:xm="http://schemas.microsoft.com/office/excel/2006/main">
          <x14:cfRule type="containsText" priority="110" operator="containsText" id="{2A8B1FCA-95EE-4859-8AAD-1437F6E30C7C}">
            <xm:f>NOT(ISERROR(SEARCH("-",J58)))</xm:f>
            <xm:f>"-"</xm:f>
            <x14:dxf>
              <fill>
                <patternFill>
                  <bgColor theme="4" tint="0.59996337778862885"/>
                </patternFill>
              </fill>
            </x14:dxf>
          </x14:cfRule>
          <xm:sqref>L58:L61 J58:J61</xm:sqref>
        </x14:conditionalFormatting>
        <x14:conditionalFormatting xmlns:xm="http://schemas.microsoft.com/office/excel/2006/main">
          <x14:cfRule type="containsText" priority="108" operator="containsText" id="{9A5E4E82-2EB7-478C-B1FE-E2AB8ED937CE}">
            <xm:f>NOT(ISERROR(SEARCH("-",K58)))</xm:f>
            <xm:f>"-"</xm:f>
            <x14:dxf>
              <fill>
                <patternFill>
                  <bgColor theme="4" tint="0.59996337778862885"/>
                </patternFill>
              </fill>
            </x14:dxf>
          </x14:cfRule>
          <xm:sqref>K58</xm:sqref>
        </x14:conditionalFormatting>
        <x14:conditionalFormatting xmlns:xm="http://schemas.microsoft.com/office/excel/2006/main">
          <x14:cfRule type="containsText" priority="106" operator="containsText" id="{3582244F-75F9-48D4-B04F-CCA39BD32C7D}">
            <xm:f>NOT(ISERROR(SEARCH("-",K59)))</xm:f>
            <xm:f>"-"</xm:f>
            <x14:dxf>
              <fill>
                <patternFill>
                  <bgColor theme="4" tint="0.59996337778862885"/>
                </patternFill>
              </fill>
            </x14:dxf>
          </x14:cfRule>
          <xm:sqref>K59:K61</xm:sqref>
        </x14:conditionalFormatting>
        <x14:conditionalFormatting xmlns:xm="http://schemas.microsoft.com/office/excel/2006/main">
          <x14:cfRule type="containsText" priority="104" operator="containsText" id="{E378873E-4EE2-4FC3-84CA-ACCEDA5AAC90}">
            <xm:f>NOT(ISERROR(SEARCH("-",D48)))</xm:f>
            <xm:f>"-"</xm:f>
            <x14:dxf>
              <fill>
                <patternFill>
                  <bgColor theme="4" tint="0.59996337778862885"/>
                </patternFill>
              </fill>
            </x14:dxf>
          </x14:cfRule>
          <xm:sqref>D48:D51 D56</xm:sqref>
        </x14:conditionalFormatting>
        <x14:conditionalFormatting xmlns:xm="http://schemas.microsoft.com/office/excel/2006/main">
          <x14:cfRule type="containsText" priority="102" operator="containsText" id="{42A8CBE9-FBD4-4E00-A2F7-7A3406B71149}">
            <xm:f>NOT(ISERROR(SEARCH("-",D53)))</xm:f>
            <xm:f>"-"</xm:f>
            <x14:dxf>
              <fill>
                <patternFill>
                  <bgColor theme="4" tint="0.59996337778862885"/>
                </patternFill>
              </fill>
            </x14:dxf>
          </x14:cfRule>
          <xm:sqref>D53:D54</xm:sqref>
        </x14:conditionalFormatting>
        <x14:conditionalFormatting xmlns:xm="http://schemas.microsoft.com/office/excel/2006/main">
          <x14:cfRule type="containsText" priority="100" operator="containsText" id="{424D9498-AC24-426C-A0A7-889CDE826BDB}">
            <xm:f>NOT(ISERROR(SEARCH("-",C56)))</xm:f>
            <xm:f>"-"</xm:f>
            <x14:dxf>
              <fill>
                <patternFill>
                  <bgColor theme="4" tint="0.59996337778862885"/>
                </patternFill>
              </fill>
            </x14:dxf>
          </x14:cfRule>
          <xm:sqref>C56</xm:sqref>
        </x14:conditionalFormatting>
        <x14:conditionalFormatting xmlns:xm="http://schemas.microsoft.com/office/excel/2006/main">
          <x14:cfRule type="containsText" priority="99" operator="containsText" id="{DA6BACD5-D5D3-4196-9BA0-607488D5EAEC}">
            <xm:f>NOT(ISERROR(SEARCH("-",C54)))</xm:f>
            <xm:f>"-"</xm:f>
            <x14:dxf>
              <fill>
                <patternFill>
                  <bgColor theme="4" tint="0.59996337778862885"/>
                </patternFill>
              </fill>
            </x14:dxf>
          </x14:cfRule>
          <xm:sqref>C54</xm:sqref>
        </x14:conditionalFormatting>
        <x14:conditionalFormatting xmlns:xm="http://schemas.microsoft.com/office/excel/2006/main">
          <x14:cfRule type="containsText" priority="97" operator="containsText" id="{901575E1-B516-4EE6-9B26-2C5DB5F0391D}">
            <xm:f>NOT(ISERROR(SEARCH("-",C56)))</xm:f>
            <xm:f>"-"</xm:f>
            <x14:dxf>
              <fill>
                <patternFill>
                  <bgColor theme="4" tint="0.59996337778862885"/>
                </patternFill>
              </fill>
            </x14:dxf>
          </x14:cfRule>
          <xm:sqref>C56</xm:sqref>
        </x14:conditionalFormatting>
        <x14:conditionalFormatting xmlns:xm="http://schemas.microsoft.com/office/excel/2006/main">
          <x14:cfRule type="containsText" priority="94" operator="containsText" id="{45D06A55-F12C-4299-A081-BAC16F3C7A74}">
            <xm:f>NOT(ISERROR(SEARCH("-",D52)))</xm:f>
            <xm:f>"-"</xm:f>
            <x14:dxf>
              <fill>
                <patternFill>
                  <bgColor theme="4" tint="0.59996337778862885"/>
                </patternFill>
              </fill>
            </x14:dxf>
          </x14:cfRule>
          <xm:sqref>D52</xm:sqref>
        </x14:conditionalFormatting>
        <x14:conditionalFormatting xmlns:xm="http://schemas.microsoft.com/office/excel/2006/main">
          <x14:cfRule type="containsText" priority="92" operator="containsText" id="{FE4C7DC6-F714-4A53-9E57-78FBCFBE4E1F}">
            <xm:f>NOT(ISERROR(SEARCH("-",E50)))</xm:f>
            <xm:f>"-"</xm:f>
            <x14:dxf>
              <fill>
                <patternFill>
                  <bgColor theme="4" tint="0.59996337778862885"/>
                </patternFill>
              </fill>
            </x14:dxf>
          </x14:cfRule>
          <xm:sqref>E50:G50</xm:sqref>
        </x14:conditionalFormatting>
        <x14:conditionalFormatting xmlns:xm="http://schemas.microsoft.com/office/excel/2006/main">
          <x14:cfRule type="containsText" priority="90" operator="containsText" id="{63E9D3FF-EFD0-41F2-9807-D0285FE4C804}">
            <xm:f>NOT(ISERROR(SEARCH("-",E51)))</xm:f>
            <xm:f>"-"</xm:f>
            <x14:dxf>
              <fill>
                <patternFill>
                  <bgColor theme="4" tint="0.59996337778862885"/>
                </patternFill>
              </fill>
            </x14:dxf>
          </x14:cfRule>
          <xm:sqref>E51:G51</xm:sqref>
        </x14:conditionalFormatting>
        <x14:conditionalFormatting xmlns:xm="http://schemas.microsoft.com/office/excel/2006/main">
          <x14:cfRule type="containsText" priority="87" operator="containsText" id="{3DD24075-40FD-4042-91B9-EC3E16209B64}">
            <xm:f>NOT(ISERROR(SEARCH("-",E61)))</xm:f>
            <xm:f>"-"</xm:f>
            <x14:dxf>
              <fill>
                <patternFill>
                  <bgColor theme="4" tint="0.59996337778862885"/>
                </patternFill>
              </fill>
            </x14:dxf>
          </x14:cfRule>
          <xm:sqref>E61:G61</xm:sqref>
        </x14:conditionalFormatting>
        <x14:conditionalFormatting xmlns:xm="http://schemas.microsoft.com/office/excel/2006/main">
          <x14:cfRule type="containsText" priority="85" operator="containsText" id="{7A9F5DB9-AD15-4AAE-B267-819DAE18E585}">
            <xm:f>NOT(ISERROR(SEARCH("-",E62)))</xm:f>
            <xm:f>"-"</xm:f>
            <x14:dxf>
              <fill>
                <patternFill>
                  <bgColor theme="4" tint="0.59996337778862885"/>
                </patternFill>
              </fill>
            </x14:dxf>
          </x14:cfRule>
          <xm:sqref>E62:G62</xm:sqref>
        </x14:conditionalFormatting>
        <x14:conditionalFormatting xmlns:xm="http://schemas.microsoft.com/office/excel/2006/main">
          <x14:cfRule type="containsText" priority="82" operator="containsText" id="{776055CB-4CAC-4CCB-95AC-F72EAD922109}">
            <xm:f>NOT(ISERROR(SEARCH("-",E71)))</xm:f>
            <xm:f>"-"</xm:f>
            <x14:dxf>
              <fill>
                <patternFill>
                  <bgColor theme="4" tint="0.59996337778862885"/>
                </patternFill>
              </fill>
            </x14:dxf>
          </x14:cfRule>
          <xm:sqref>E71:G71</xm:sqref>
        </x14:conditionalFormatting>
        <x14:conditionalFormatting xmlns:xm="http://schemas.microsoft.com/office/excel/2006/main">
          <x14:cfRule type="containsText" priority="80" operator="containsText" id="{C4B8F157-9C58-4FF0-9B98-1A36C3601D43}">
            <xm:f>NOT(ISERROR(SEARCH("-",E72)))</xm:f>
            <xm:f>"-"</xm:f>
            <x14:dxf>
              <fill>
                <patternFill>
                  <bgColor theme="4" tint="0.59996337778862885"/>
                </patternFill>
              </fill>
            </x14:dxf>
          </x14:cfRule>
          <xm:sqref>E72:G72</xm:sqref>
        </x14:conditionalFormatting>
        <x14:conditionalFormatting xmlns:xm="http://schemas.microsoft.com/office/excel/2006/main">
          <x14:cfRule type="containsText" priority="69" operator="containsText" id="{851A4A8C-E55D-4DB5-9892-10D5E31502B4}">
            <xm:f>NOT(ISERROR(SEARCH("-",H72)))</xm:f>
            <xm:f>"-"</xm:f>
            <x14:dxf>
              <fill>
                <patternFill>
                  <bgColor theme="4" tint="0.59996337778862885"/>
                </patternFill>
              </fill>
            </x14:dxf>
          </x14:cfRule>
          <xm:sqref>H72</xm:sqref>
        </x14:conditionalFormatting>
        <x14:conditionalFormatting xmlns:xm="http://schemas.microsoft.com/office/excel/2006/main">
          <x14:cfRule type="containsText" priority="67" operator="containsText" id="{50D0F20D-F6EC-4732-823E-1E4BEC7F2E3A}">
            <xm:f>NOT(ISERROR(SEARCH("-",D75)))</xm:f>
            <xm:f>"-"</xm:f>
            <x14:dxf>
              <fill>
                <patternFill>
                  <bgColor theme="4" tint="0.59996337778862885"/>
                </patternFill>
              </fill>
            </x14:dxf>
          </x14:cfRule>
          <xm:sqref>D75</xm:sqref>
        </x14:conditionalFormatting>
        <x14:conditionalFormatting xmlns:xm="http://schemas.microsoft.com/office/excel/2006/main">
          <x14:cfRule type="containsText" priority="65" operator="containsText" id="{51890BFE-9190-4F1B-81B3-FAB2E5759E82}">
            <xm:f>NOT(ISERROR(SEARCH("-",C75)))</xm:f>
            <xm:f>"-"</xm:f>
            <x14:dxf>
              <fill>
                <patternFill>
                  <bgColor theme="4" tint="0.59996337778862885"/>
                </patternFill>
              </fill>
            </x14:dxf>
          </x14:cfRule>
          <xm:sqref>C75</xm:sqref>
        </x14:conditionalFormatting>
        <x14:conditionalFormatting xmlns:xm="http://schemas.microsoft.com/office/excel/2006/main">
          <x14:cfRule type="containsText" priority="63" operator="containsText" id="{EBEA8056-92BA-4BAB-BA35-F6FE76604E14}">
            <xm:f>NOT(ISERROR(SEARCH("-",D65)))</xm:f>
            <xm:f>"-"</xm:f>
            <x14:dxf>
              <fill>
                <patternFill>
                  <bgColor theme="4" tint="0.59996337778862885"/>
                </patternFill>
              </fill>
            </x14:dxf>
          </x14:cfRule>
          <xm:sqref>D65</xm:sqref>
        </x14:conditionalFormatting>
        <x14:conditionalFormatting xmlns:xm="http://schemas.microsoft.com/office/excel/2006/main">
          <x14:cfRule type="containsText" priority="61" operator="containsText" id="{618317B2-4F4F-41B6-9C6B-75521780E1AD}">
            <xm:f>NOT(ISERROR(SEARCH("-",C65)))</xm:f>
            <xm:f>"-"</xm:f>
            <x14:dxf>
              <fill>
                <patternFill>
                  <bgColor theme="4" tint="0.59996337778862885"/>
                </patternFill>
              </fill>
            </x14:dxf>
          </x14:cfRule>
          <xm:sqref>C65</xm:sqref>
        </x14:conditionalFormatting>
        <x14:conditionalFormatting xmlns:xm="http://schemas.microsoft.com/office/excel/2006/main">
          <x14:cfRule type="containsText" priority="56" operator="containsText" id="{B8A631AB-F24A-431E-8171-B1A2A642466F}">
            <xm:f>NOT(ISERROR(SEARCH("-",D66)))</xm:f>
            <xm:f>"-"</xm:f>
            <x14:dxf>
              <fill>
                <patternFill>
                  <bgColor theme="4" tint="0.59996337778862885"/>
                </patternFill>
              </fill>
            </x14:dxf>
          </x14:cfRule>
          <xm:sqref>D66</xm:sqref>
        </x14:conditionalFormatting>
        <x14:conditionalFormatting xmlns:xm="http://schemas.microsoft.com/office/excel/2006/main">
          <x14:cfRule type="containsText" priority="50" operator="containsText" id="{DDC53A20-2AFC-47E8-B809-8826215458B9}">
            <xm:f>NOT(ISERROR(SEARCH("-",F69)))</xm:f>
            <xm:f>"-"</xm:f>
            <x14:dxf>
              <fill>
                <patternFill>
                  <bgColor theme="4" tint="0.59996337778862885"/>
                </patternFill>
              </fill>
            </x14:dxf>
          </x14:cfRule>
          <xm:sqref>F69:F70</xm:sqref>
        </x14:conditionalFormatting>
        <x14:conditionalFormatting xmlns:xm="http://schemas.microsoft.com/office/excel/2006/main">
          <x14:cfRule type="containsText" priority="48" operator="containsText" id="{E032A8CA-7B2C-4DB4-943F-527D7D34E5E5}">
            <xm:f>NOT(ISERROR(SEARCH("-",F59)))</xm:f>
            <xm:f>"-"</xm:f>
            <x14:dxf>
              <fill>
                <patternFill>
                  <bgColor theme="4" tint="0.59996337778862885"/>
                </patternFill>
              </fill>
            </x14:dxf>
          </x14:cfRule>
          <xm:sqref>F59:F60</xm:sqref>
        </x14:conditionalFormatting>
        <x14:conditionalFormatting xmlns:xm="http://schemas.microsoft.com/office/excel/2006/main">
          <x14:cfRule type="containsText" priority="46" operator="containsText" id="{B531C323-4DED-405A-9CAC-4BB3655B672F}">
            <xm:f>NOT(ISERROR(SEARCH("-",F48)))</xm:f>
            <xm:f>"-"</xm:f>
            <x14:dxf>
              <fill>
                <patternFill>
                  <bgColor theme="4" tint="0.59996337778862885"/>
                </patternFill>
              </fill>
            </x14:dxf>
          </x14:cfRule>
          <xm:sqref>F48:F49</xm:sqref>
        </x14:conditionalFormatting>
        <x14:conditionalFormatting xmlns:xm="http://schemas.microsoft.com/office/excel/2006/main">
          <x14:cfRule type="containsText" priority="44" operator="containsText" id="{A746155F-AC4A-419D-A2D8-A94B58C9029A}">
            <xm:f>NOT(ISERROR(SEARCH("-",F37)))</xm:f>
            <xm:f>"-"</xm:f>
            <x14:dxf>
              <fill>
                <patternFill>
                  <bgColor theme="4" tint="0.59996337778862885"/>
                </patternFill>
              </fill>
            </x14:dxf>
          </x14:cfRule>
          <xm:sqref>F37:F38</xm:sqref>
        </x14:conditionalFormatting>
        <x14:conditionalFormatting xmlns:xm="http://schemas.microsoft.com/office/excel/2006/main">
          <x14:cfRule type="containsText" priority="42" operator="containsText" id="{F83BC54D-5795-4365-947E-AAC3F0D87500}">
            <xm:f>NOT(ISERROR(SEARCH("-",F14)))</xm:f>
            <xm:f>"-"</xm:f>
            <x14:dxf>
              <fill>
                <patternFill>
                  <bgColor theme="4" tint="0.59996337778862885"/>
                </patternFill>
              </fill>
            </x14:dxf>
          </x14:cfRule>
          <xm:sqref>F14:F15</xm:sqref>
        </x14:conditionalFormatting>
        <x14:conditionalFormatting xmlns:xm="http://schemas.microsoft.com/office/excel/2006/main">
          <x14:cfRule type="containsText" priority="40" operator="containsText" id="{C6484BD8-89C9-45D9-9340-43BD024A8360}">
            <xm:f>NOT(ISERROR(SEARCH("-",H25)))</xm:f>
            <xm:f>"-"</xm:f>
            <x14:dxf>
              <fill>
                <patternFill>
                  <bgColor theme="4" tint="0.59996337778862885"/>
                </patternFill>
              </fill>
            </x14:dxf>
          </x14:cfRule>
          <xm:sqref>H25:I25 K25 J25:J28 H28:I28</xm:sqref>
        </x14:conditionalFormatting>
        <x14:conditionalFormatting xmlns:xm="http://schemas.microsoft.com/office/excel/2006/main">
          <x14:cfRule type="containsText" priority="37" operator="containsText" id="{B1DDFB6D-2B08-4E44-B2D0-F2BFAE244D61}">
            <xm:f>NOT(ISERROR(SEARCH("-",K26)))</xm:f>
            <xm:f>"-"</xm:f>
            <x14:dxf>
              <fill>
                <patternFill>
                  <bgColor theme="4" tint="0.59996337778862885"/>
                </patternFill>
              </fill>
            </x14:dxf>
          </x14:cfRule>
          <xm:sqref>K26:K28</xm:sqref>
        </x14:conditionalFormatting>
        <x14:conditionalFormatting xmlns:xm="http://schemas.microsoft.com/office/excel/2006/main">
          <x14:cfRule type="containsText" priority="35" operator="containsText" id="{F36182BC-69D9-4B66-9C61-0E50005CF841}">
            <xm:f>NOT(ISERROR(SEARCH("-",D26)))</xm:f>
            <xm:f>"-"</xm:f>
            <x14:dxf>
              <fill>
                <patternFill>
                  <bgColor theme="4" tint="0.59996337778862885"/>
                </patternFill>
              </fill>
            </x14:dxf>
          </x14:cfRule>
          <xm:sqref>D31 D26:D29</xm:sqref>
        </x14:conditionalFormatting>
        <x14:conditionalFormatting xmlns:xm="http://schemas.microsoft.com/office/excel/2006/main">
          <x14:cfRule type="containsText" priority="33" operator="containsText" id="{8E84F9EA-9662-48EB-A4F0-0020769B79BB}">
            <xm:f>NOT(ISERROR(SEARCH("-",D32)))</xm:f>
            <xm:f>"-"</xm:f>
            <x14:dxf>
              <fill>
                <patternFill>
                  <bgColor theme="4" tint="0.59996337778862885"/>
                </patternFill>
              </fill>
            </x14:dxf>
          </x14:cfRule>
          <xm:sqref>D32</xm:sqref>
        </x14:conditionalFormatting>
        <x14:conditionalFormatting xmlns:xm="http://schemas.microsoft.com/office/excel/2006/main">
          <x14:cfRule type="containsText" priority="28" operator="containsText" id="{221BBCF0-F8B1-45C2-A541-24B0193C40A3}">
            <xm:f>NOT(ISERROR(SEARCH("-",D30)))</xm:f>
            <xm:f>"-"</xm:f>
            <x14:dxf>
              <fill>
                <patternFill>
                  <bgColor theme="4" tint="0.59996337778862885"/>
                </patternFill>
              </fill>
            </x14:dxf>
          </x14:cfRule>
          <xm:sqref>D30</xm:sqref>
        </x14:conditionalFormatting>
        <x14:conditionalFormatting xmlns:xm="http://schemas.microsoft.com/office/excel/2006/main">
          <x14:cfRule type="containsText" priority="26" operator="containsText" id="{72C90CA5-8F87-4F7E-B0AC-4BB4C515BC6F}">
            <xm:f>NOT(ISERROR(SEARCH("-",E28)))</xm:f>
            <xm:f>"-"</xm:f>
            <x14:dxf>
              <fill>
                <patternFill>
                  <bgColor theme="4" tint="0.59996337778862885"/>
                </patternFill>
              </fill>
            </x14:dxf>
          </x14:cfRule>
          <xm:sqref>E28</xm:sqref>
        </x14:conditionalFormatting>
        <x14:conditionalFormatting xmlns:xm="http://schemas.microsoft.com/office/excel/2006/main">
          <x14:cfRule type="containsText" priority="24" operator="containsText" id="{6D389B67-686D-4EB9-B8A8-B074BA0AD612}">
            <xm:f>NOT(ISERROR(SEARCH("-",E29)))</xm:f>
            <xm:f>"-"</xm:f>
            <x14:dxf>
              <fill>
                <patternFill>
                  <bgColor theme="4" tint="0.59996337778862885"/>
                </patternFill>
              </fill>
            </x14:dxf>
          </x14:cfRule>
          <xm:sqref>E29</xm:sqref>
        </x14:conditionalFormatting>
        <x14:conditionalFormatting xmlns:xm="http://schemas.microsoft.com/office/excel/2006/main">
          <x14:cfRule type="containsText" priority="21" operator="containsText" id="{E295AD3E-C585-4C34-8746-2C3624D74CBB}">
            <xm:f>NOT(ISERROR(SEARCH("-",F29)))</xm:f>
            <xm:f>"-"</xm:f>
            <x14:dxf>
              <fill>
                <patternFill>
                  <bgColor theme="4" tint="0.59996337778862885"/>
                </patternFill>
              </fill>
            </x14:dxf>
          </x14:cfRule>
          <xm:sqref>F29</xm:sqref>
        </x14:conditionalFormatting>
        <x14:conditionalFormatting xmlns:xm="http://schemas.microsoft.com/office/excel/2006/main">
          <x14:cfRule type="containsText" priority="19" operator="containsText" id="{2119D165-8FE6-4AB2-ACAA-22E4BF104D10}">
            <xm:f>NOT(ISERROR(SEARCH("-",D33)))</xm:f>
            <xm:f>"-"</xm:f>
            <x14:dxf>
              <fill>
                <patternFill>
                  <bgColor theme="4" tint="0.59996337778862885"/>
                </patternFill>
              </fill>
            </x14:dxf>
          </x14:cfRule>
          <xm:sqref>D33</xm:sqref>
        </x14:conditionalFormatting>
        <x14:conditionalFormatting xmlns:xm="http://schemas.microsoft.com/office/excel/2006/main">
          <x14:cfRule type="containsText" priority="17" operator="containsText" id="{6A8C2A4B-7067-4DCF-BA2C-107A164BB41E}">
            <xm:f>NOT(ISERROR(SEARCH("-",C33)))</xm:f>
            <xm:f>"-"</xm:f>
            <x14:dxf>
              <fill>
                <patternFill>
                  <bgColor theme="4" tint="0.59996337778862885"/>
                </patternFill>
              </fill>
            </x14:dxf>
          </x14:cfRule>
          <xm:sqref>C33</xm:sqref>
        </x14:conditionalFormatting>
        <x14:conditionalFormatting xmlns:xm="http://schemas.microsoft.com/office/excel/2006/main">
          <x14:cfRule type="containsText" priority="15" operator="containsText" id="{85BC1186-A4D1-4B33-9C22-49520A1DFA56}">
            <xm:f>NOT(ISERROR(SEARCH("-",D34)))</xm:f>
            <xm:f>"-"</xm:f>
            <x14:dxf>
              <fill>
                <patternFill>
                  <bgColor theme="4" tint="0.59996337778862885"/>
                </patternFill>
              </fill>
            </x14:dxf>
          </x14:cfRule>
          <xm:sqref>D34</xm:sqref>
        </x14:conditionalFormatting>
        <x14:conditionalFormatting xmlns:xm="http://schemas.microsoft.com/office/excel/2006/main">
          <x14:cfRule type="containsText" priority="12" operator="containsText" id="{C911AACD-7162-4A54-ACD4-567BAE1CC1CC}">
            <xm:f>NOT(ISERROR(SEARCH("-",G14)))</xm:f>
            <xm:f>"-"</xm:f>
            <x14:dxf>
              <fill>
                <patternFill>
                  <bgColor theme="4" tint="0.59996337778862885"/>
                </patternFill>
              </fill>
            </x14:dxf>
          </x14:cfRule>
          <xm:sqref>G14:G15</xm:sqref>
        </x14:conditionalFormatting>
        <x14:conditionalFormatting xmlns:xm="http://schemas.microsoft.com/office/excel/2006/main">
          <x14:cfRule type="containsText" priority="10" operator="containsText" id="{8B67F9A2-79AA-47D9-9882-F034AEEB080D}">
            <xm:f>NOT(ISERROR(SEARCH("-",G26)))</xm:f>
            <xm:f>"-"</xm:f>
            <x14:dxf>
              <fill>
                <patternFill>
                  <bgColor theme="4" tint="0.59996337778862885"/>
                </patternFill>
              </fill>
            </x14:dxf>
          </x14:cfRule>
          <xm:sqref>G26:G27</xm:sqref>
        </x14:conditionalFormatting>
        <x14:conditionalFormatting xmlns:xm="http://schemas.microsoft.com/office/excel/2006/main">
          <x14:cfRule type="containsText" priority="8" operator="containsText" id="{91DCCEFA-7188-48AF-A11B-DCF04B25E1CE}">
            <xm:f>NOT(ISERROR(SEARCH("-",G37)))</xm:f>
            <xm:f>"-"</xm:f>
            <x14:dxf>
              <fill>
                <patternFill>
                  <bgColor theme="4" tint="0.59996337778862885"/>
                </patternFill>
              </fill>
            </x14:dxf>
          </x14:cfRule>
          <xm:sqref>G37:G38</xm:sqref>
        </x14:conditionalFormatting>
        <x14:conditionalFormatting xmlns:xm="http://schemas.microsoft.com/office/excel/2006/main">
          <x14:cfRule type="containsText" priority="6" operator="containsText" id="{2D734452-E1BC-47CD-9576-071A4E8F5390}">
            <xm:f>NOT(ISERROR(SEARCH("-",G48)))</xm:f>
            <xm:f>"-"</xm:f>
            <x14:dxf>
              <fill>
                <patternFill>
                  <bgColor theme="4" tint="0.59996337778862885"/>
                </patternFill>
              </fill>
            </x14:dxf>
          </x14:cfRule>
          <xm:sqref>G48:G49</xm:sqref>
        </x14:conditionalFormatting>
        <x14:conditionalFormatting xmlns:xm="http://schemas.microsoft.com/office/excel/2006/main">
          <x14:cfRule type="containsText" priority="4" operator="containsText" id="{3BFD64F5-02B0-4F86-BE27-C2DACCBFBF35}">
            <xm:f>NOT(ISERROR(SEARCH("-",G59)))</xm:f>
            <xm:f>"-"</xm:f>
            <x14:dxf>
              <fill>
                <patternFill>
                  <bgColor theme="4" tint="0.59996337778862885"/>
                </patternFill>
              </fill>
            </x14:dxf>
          </x14:cfRule>
          <xm:sqref>G59:G60</xm:sqref>
        </x14:conditionalFormatting>
        <x14:conditionalFormatting xmlns:xm="http://schemas.microsoft.com/office/excel/2006/main">
          <x14:cfRule type="containsText" priority="2" operator="containsText" id="{10FE6B0B-2E05-47CB-B699-4AE0770E25CC}">
            <xm:f>NOT(ISERROR(SEARCH("-",G69)))</xm:f>
            <xm:f>"-"</xm:f>
            <x14:dxf>
              <fill>
                <patternFill>
                  <bgColor theme="4" tint="0.59996337778862885"/>
                </patternFill>
              </fill>
            </x14:dxf>
          </x14:cfRule>
          <xm:sqref>G69:G70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view="pageLayout" zoomScale="85" zoomScaleNormal="100" zoomScaleSheetLayoutView="85" zoomScalePageLayoutView="85" workbookViewId="0">
      <selection activeCell="A10" sqref="A10:XFD10"/>
    </sheetView>
  </sheetViews>
  <sheetFormatPr defaultColWidth="9" defaultRowHeight="12.5" x14ac:dyDescent="0.25"/>
  <cols>
    <col min="1" max="1" width="10" style="12" customWidth="1"/>
    <col min="2" max="2" width="10.08984375" style="13" customWidth="1"/>
    <col min="3" max="3" width="14.36328125" style="13" bestFit="1" customWidth="1"/>
    <col min="4" max="4" width="5.36328125" style="13" bestFit="1" customWidth="1"/>
    <col min="5" max="7" width="15.6328125" style="12" customWidth="1"/>
    <col min="8" max="8" width="15.6328125" style="13" customWidth="1"/>
    <col min="9" max="9" width="15.6328125" style="78" customWidth="1"/>
    <col min="10" max="13" width="15.6328125" style="12" customWidth="1"/>
    <col min="14" max="14" width="15.6328125" style="26" customWidth="1"/>
    <col min="15" max="15" width="15.6328125" style="12" customWidth="1"/>
    <col min="16" max="16" width="17.7265625" style="1" customWidth="1"/>
    <col min="17" max="16384" width="9" style="1"/>
  </cols>
  <sheetData>
    <row r="1" spans="1:15" s="98" customFormat="1" ht="20" x14ac:dyDescent="0.4">
      <c r="A1" s="378" t="s">
        <v>175</v>
      </c>
      <c r="B1" s="378"/>
      <c r="C1" s="378"/>
      <c r="D1" s="378"/>
      <c r="E1" s="378"/>
      <c r="F1" s="378"/>
      <c r="G1" s="378"/>
      <c r="H1" s="378"/>
      <c r="I1" s="378"/>
      <c r="J1" s="378"/>
      <c r="K1" s="378"/>
      <c r="L1" s="378"/>
      <c r="M1" s="378"/>
      <c r="N1" s="378"/>
      <c r="O1" s="378"/>
    </row>
    <row r="2" spans="1:15" s="63" customFormat="1" ht="15.5" x14ac:dyDescent="0.35">
      <c r="A2" s="379"/>
      <c r="B2" s="379"/>
      <c r="C2" s="379"/>
      <c r="D2" s="379"/>
      <c r="E2" s="379"/>
      <c r="F2" s="379"/>
      <c r="G2" s="379"/>
      <c r="H2" s="379"/>
      <c r="I2" s="379"/>
      <c r="J2" s="379"/>
      <c r="K2" s="379"/>
      <c r="L2" s="379"/>
      <c r="M2" s="379"/>
      <c r="N2" s="379"/>
      <c r="O2" s="379"/>
    </row>
    <row r="3" spans="1:15" ht="17.5" x14ac:dyDescent="0.35">
      <c r="A3" s="376" t="s">
        <v>52</v>
      </c>
      <c r="B3" s="377"/>
      <c r="C3" s="377"/>
      <c r="D3" s="377"/>
      <c r="E3" s="377"/>
      <c r="F3" s="377"/>
      <c r="G3" s="377"/>
      <c r="H3" s="377"/>
      <c r="I3" s="377"/>
      <c r="J3" s="377"/>
      <c r="K3" s="377"/>
      <c r="L3" s="377"/>
      <c r="M3" s="377"/>
      <c r="N3" s="377"/>
      <c r="O3" s="377"/>
    </row>
    <row r="4" spans="1:15" ht="56.5" customHeight="1" x14ac:dyDescent="0.25">
      <c r="A4" s="256" t="s">
        <v>254</v>
      </c>
      <c r="B4" s="256"/>
      <c r="C4" s="256"/>
      <c r="D4" s="256"/>
      <c r="E4" s="256"/>
      <c r="F4" s="256"/>
      <c r="G4" s="256"/>
      <c r="H4" s="256"/>
      <c r="I4" s="194"/>
      <c r="J4" s="369" t="s">
        <v>139</v>
      </c>
      <c r="K4" s="369"/>
      <c r="L4" s="369"/>
      <c r="M4" s="369"/>
      <c r="N4" s="369"/>
      <c r="O4" s="369"/>
    </row>
    <row r="5" spans="1:15" ht="39" customHeight="1" x14ac:dyDescent="0.25">
      <c r="A5" s="256" t="s">
        <v>27</v>
      </c>
      <c r="B5" s="256"/>
      <c r="C5" s="256"/>
      <c r="D5" s="256"/>
      <c r="E5" s="256"/>
      <c r="F5" s="256"/>
      <c r="G5" s="256"/>
      <c r="H5" s="256"/>
      <c r="I5" s="43" t="s">
        <v>60</v>
      </c>
      <c r="J5" s="253" t="s">
        <v>0</v>
      </c>
      <c r="K5" s="253"/>
      <c r="L5" s="253"/>
      <c r="M5" s="253"/>
      <c r="N5" s="253"/>
      <c r="O5" s="253"/>
    </row>
    <row r="6" spans="1:15" ht="50" customHeight="1" x14ac:dyDescent="0.25">
      <c r="A6" s="256" t="s">
        <v>255</v>
      </c>
      <c r="B6" s="256"/>
      <c r="C6" s="256"/>
      <c r="D6" s="256"/>
      <c r="E6" s="256"/>
      <c r="F6" s="256"/>
      <c r="G6" s="256"/>
      <c r="H6" s="256"/>
      <c r="I6" s="43" t="s">
        <v>56</v>
      </c>
      <c r="J6" s="369" t="s">
        <v>28</v>
      </c>
      <c r="K6" s="369"/>
      <c r="L6" s="369"/>
      <c r="M6" s="369"/>
      <c r="N6" s="369"/>
      <c r="O6" s="369"/>
    </row>
    <row r="7" spans="1:15" ht="48" customHeight="1" x14ac:dyDescent="0.25">
      <c r="A7" s="256" t="s">
        <v>252</v>
      </c>
      <c r="B7" s="256"/>
      <c r="C7" s="256"/>
      <c r="D7" s="256"/>
      <c r="E7" s="256"/>
      <c r="F7" s="256"/>
      <c r="G7" s="256"/>
      <c r="H7" s="256"/>
      <c r="I7" s="197" t="s">
        <v>61</v>
      </c>
      <c r="J7" s="369" t="s">
        <v>125</v>
      </c>
      <c r="K7" s="369"/>
      <c r="L7" s="369"/>
      <c r="M7" s="369"/>
      <c r="N7" s="369"/>
      <c r="O7" s="369"/>
    </row>
    <row r="8" spans="1:15" ht="37.5" customHeight="1" x14ac:dyDescent="0.25">
      <c r="A8" s="256" t="s">
        <v>1</v>
      </c>
      <c r="B8" s="256"/>
      <c r="C8" s="256"/>
      <c r="D8" s="256"/>
      <c r="E8" s="256"/>
      <c r="F8" s="256"/>
      <c r="G8" s="256"/>
      <c r="H8" s="256"/>
      <c r="I8" s="195"/>
      <c r="J8" s="370"/>
      <c r="K8" s="371"/>
      <c r="L8" s="371"/>
      <c r="M8" s="371"/>
      <c r="N8" s="371"/>
      <c r="O8" s="372"/>
    </row>
    <row r="9" spans="1:15" ht="15.5" customHeight="1" x14ac:dyDescent="0.25">
      <c r="A9" s="368" t="s">
        <v>4</v>
      </c>
      <c r="B9" s="368"/>
      <c r="C9" s="368"/>
      <c r="D9" s="368"/>
      <c r="E9" s="368"/>
      <c r="F9" s="368"/>
      <c r="G9" s="368"/>
      <c r="H9" s="368"/>
      <c r="I9" s="141"/>
      <c r="J9" s="373"/>
      <c r="K9" s="374"/>
      <c r="L9" s="374"/>
      <c r="M9" s="374"/>
      <c r="N9" s="374"/>
      <c r="O9" s="375"/>
    </row>
    <row r="10" spans="1:15" s="125" customFormat="1" ht="15.5" x14ac:dyDescent="0.25">
      <c r="A10" s="381" t="s">
        <v>258</v>
      </c>
      <c r="B10" s="381"/>
      <c r="C10" s="381"/>
      <c r="D10" s="381"/>
      <c r="E10" s="381"/>
      <c r="F10" s="381"/>
      <c r="G10" s="381"/>
      <c r="H10" s="381"/>
      <c r="I10" s="381"/>
      <c r="J10" s="381"/>
      <c r="K10" s="381"/>
      <c r="L10" s="381"/>
      <c r="M10" s="381"/>
      <c r="N10" s="381"/>
      <c r="O10" s="381"/>
    </row>
    <row r="11" spans="1:15" x14ac:dyDescent="0.25">
      <c r="A11" s="380"/>
      <c r="B11" s="380"/>
      <c r="C11" s="380"/>
      <c r="D11" s="380"/>
      <c r="E11" s="380"/>
      <c r="F11" s="380"/>
      <c r="G11" s="380"/>
      <c r="H11" s="380"/>
      <c r="I11" s="380"/>
      <c r="J11" s="380"/>
      <c r="K11" s="380"/>
      <c r="L11" s="380"/>
      <c r="M11" s="380"/>
      <c r="N11" s="380"/>
      <c r="O11" s="380"/>
    </row>
    <row r="12" spans="1:15" ht="70" x14ac:dyDescent="0.25">
      <c r="A12" s="14" t="s">
        <v>114</v>
      </c>
      <c r="B12" s="233" t="s">
        <v>115</v>
      </c>
      <c r="C12" s="233"/>
      <c r="D12" s="233"/>
      <c r="E12" s="31" t="s">
        <v>29</v>
      </c>
      <c r="F12" s="31" t="s">
        <v>151</v>
      </c>
      <c r="G12" s="31" t="s">
        <v>179</v>
      </c>
      <c r="H12" s="31" t="s">
        <v>215</v>
      </c>
      <c r="I12" s="31" t="s">
        <v>216</v>
      </c>
      <c r="J12" s="31" t="s">
        <v>54</v>
      </c>
      <c r="K12" s="31" t="s">
        <v>38</v>
      </c>
      <c r="L12" s="31" t="s">
        <v>39</v>
      </c>
      <c r="M12" s="31" t="s">
        <v>40</v>
      </c>
      <c r="N12" s="31" t="s">
        <v>41</v>
      </c>
      <c r="O12" s="16" t="s">
        <v>18</v>
      </c>
    </row>
    <row r="13" spans="1:15" ht="13" x14ac:dyDescent="0.25">
      <c r="A13" s="234" t="s">
        <v>50</v>
      </c>
      <c r="B13" s="235"/>
      <c r="C13" s="101" t="s">
        <v>48</v>
      </c>
      <c r="D13" s="102" t="s">
        <v>17</v>
      </c>
      <c r="E13" s="231" t="s">
        <v>17</v>
      </c>
      <c r="F13" s="236" t="s">
        <v>17</v>
      </c>
      <c r="G13" s="236" t="s">
        <v>17</v>
      </c>
      <c r="H13" s="231" t="s">
        <v>17</v>
      </c>
      <c r="I13" s="231" t="s">
        <v>17</v>
      </c>
      <c r="J13" s="231" t="s">
        <v>17</v>
      </c>
      <c r="K13" s="224" t="s">
        <v>17</v>
      </c>
      <c r="L13" s="224" t="s">
        <v>17</v>
      </c>
      <c r="M13" s="224" t="s">
        <v>17</v>
      </c>
      <c r="N13" s="224" t="s">
        <v>17</v>
      </c>
      <c r="O13" s="226"/>
    </row>
    <row r="14" spans="1:15" x14ac:dyDescent="0.25">
      <c r="A14" s="382" t="s">
        <v>51</v>
      </c>
      <c r="B14" s="383"/>
      <c r="C14" s="101" t="s">
        <v>49</v>
      </c>
      <c r="D14" s="102" t="s">
        <v>17</v>
      </c>
      <c r="E14" s="232"/>
      <c r="F14" s="237"/>
      <c r="G14" s="237"/>
      <c r="H14" s="232"/>
      <c r="I14" s="232"/>
      <c r="J14" s="232"/>
      <c r="K14" s="225"/>
      <c r="L14" s="225"/>
      <c r="M14" s="225"/>
      <c r="N14" s="225"/>
      <c r="O14" s="227"/>
    </row>
    <row r="15" spans="1:15" x14ac:dyDescent="0.25">
      <c r="A15" s="343" t="s">
        <v>177</v>
      </c>
      <c r="B15" s="344"/>
      <c r="C15" s="101" t="s">
        <v>37</v>
      </c>
      <c r="D15" s="102" t="s">
        <v>17</v>
      </c>
      <c r="E15" s="39" t="s">
        <v>19</v>
      </c>
      <c r="F15" s="39"/>
      <c r="G15" s="39"/>
      <c r="H15" s="9" t="s">
        <v>17</v>
      </c>
      <c r="I15" s="9" t="s">
        <v>17</v>
      </c>
      <c r="J15" s="9" t="s">
        <v>17</v>
      </c>
      <c r="K15" s="10" t="s">
        <v>17</v>
      </c>
      <c r="L15" s="10" t="s">
        <v>17</v>
      </c>
      <c r="M15" s="10" t="s">
        <v>17</v>
      </c>
      <c r="N15" s="10" t="s">
        <v>17</v>
      </c>
      <c r="O15" s="228"/>
    </row>
    <row r="16" spans="1:15" ht="13" x14ac:dyDescent="0.25">
      <c r="A16" s="88"/>
      <c r="B16" s="103"/>
      <c r="C16" s="101" t="s">
        <v>36</v>
      </c>
      <c r="D16" s="102" t="s">
        <v>17</v>
      </c>
      <c r="E16" s="207" t="s">
        <v>5</v>
      </c>
      <c r="F16" s="152"/>
      <c r="G16" s="152"/>
      <c r="H16" s="210" t="s">
        <v>17</v>
      </c>
      <c r="I16" s="211"/>
      <c r="J16" s="211"/>
      <c r="K16" s="211"/>
      <c r="L16" s="211"/>
      <c r="M16" s="211"/>
      <c r="N16" s="211"/>
      <c r="O16" s="212"/>
    </row>
    <row r="17" spans="1:15" ht="13" x14ac:dyDescent="0.25">
      <c r="A17" s="134"/>
      <c r="B17" s="104"/>
      <c r="C17" s="105" t="s">
        <v>31</v>
      </c>
      <c r="D17" s="102" t="s">
        <v>17</v>
      </c>
      <c r="E17" s="208"/>
      <c r="F17" s="153"/>
      <c r="G17" s="153"/>
      <c r="H17" s="213"/>
      <c r="I17" s="214"/>
      <c r="J17" s="214"/>
      <c r="K17" s="214"/>
      <c r="L17" s="214"/>
      <c r="M17" s="214"/>
      <c r="N17" s="214"/>
      <c r="O17" s="215"/>
    </row>
    <row r="18" spans="1:15" ht="13" x14ac:dyDescent="0.25">
      <c r="A18" s="134"/>
      <c r="B18" s="106"/>
      <c r="C18" s="101" t="s">
        <v>32</v>
      </c>
      <c r="D18" s="107" t="s">
        <v>33</v>
      </c>
      <c r="E18" s="208"/>
      <c r="F18" s="153"/>
      <c r="G18" s="153"/>
      <c r="H18" s="213"/>
      <c r="I18" s="214"/>
      <c r="J18" s="214"/>
      <c r="K18" s="214"/>
      <c r="L18" s="214"/>
      <c r="M18" s="214"/>
      <c r="N18" s="214"/>
      <c r="O18" s="215"/>
    </row>
    <row r="19" spans="1:15" ht="13" x14ac:dyDescent="0.25">
      <c r="A19" s="134"/>
      <c r="B19" s="106"/>
      <c r="C19" s="101" t="s">
        <v>46</v>
      </c>
      <c r="D19" s="102" t="s">
        <v>17</v>
      </c>
      <c r="E19" s="208"/>
      <c r="F19" s="153"/>
      <c r="G19" s="153"/>
      <c r="H19" s="213"/>
      <c r="I19" s="214"/>
      <c r="J19" s="214"/>
      <c r="K19" s="214"/>
      <c r="L19" s="214"/>
      <c r="M19" s="214"/>
      <c r="N19" s="214"/>
      <c r="O19" s="215"/>
    </row>
    <row r="20" spans="1:15" ht="13" x14ac:dyDescent="0.25">
      <c r="A20" s="134"/>
      <c r="B20" s="22"/>
      <c r="C20" s="101" t="s">
        <v>45</v>
      </c>
      <c r="D20" s="102" t="s">
        <v>17</v>
      </c>
      <c r="E20" s="208"/>
      <c r="F20" s="153"/>
      <c r="G20" s="153"/>
      <c r="H20" s="213"/>
      <c r="I20" s="214"/>
      <c r="J20" s="214"/>
      <c r="K20" s="214"/>
      <c r="L20" s="214"/>
      <c r="M20" s="214"/>
      <c r="N20" s="214"/>
      <c r="O20" s="215"/>
    </row>
    <row r="21" spans="1:15" ht="13" x14ac:dyDescent="0.25">
      <c r="A21" s="134"/>
      <c r="B21" s="22"/>
      <c r="C21" s="108" t="s">
        <v>47</v>
      </c>
      <c r="D21" s="102" t="s">
        <v>17</v>
      </c>
      <c r="E21" s="208"/>
      <c r="F21" s="153"/>
      <c r="G21" s="153"/>
      <c r="H21" s="213"/>
      <c r="I21" s="214"/>
      <c r="J21" s="214"/>
      <c r="K21" s="214"/>
      <c r="L21" s="214"/>
      <c r="M21" s="214"/>
      <c r="N21" s="214"/>
      <c r="O21" s="215"/>
    </row>
    <row r="22" spans="1:15" ht="13" x14ac:dyDescent="0.25">
      <c r="A22" s="160"/>
      <c r="B22" s="33"/>
      <c r="C22" s="165" t="s">
        <v>12</v>
      </c>
      <c r="D22" s="109" t="s">
        <v>17</v>
      </c>
      <c r="E22" s="209"/>
      <c r="F22" s="154"/>
      <c r="G22" s="154"/>
      <c r="H22" s="216"/>
      <c r="I22" s="217"/>
      <c r="J22" s="217"/>
      <c r="K22" s="217"/>
      <c r="L22" s="217"/>
      <c r="M22" s="217"/>
      <c r="N22" s="217"/>
      <c r="O22" s="218"/>
    </row>
    <row r="23" spans="1:15" ht="13" x14ac:dyDescent="0.25">
      <c r="A23" s="367"/>
      <c r="B23" s="384"/>
      <c r="C23" s="384"/>
      <c r="D23" s="384"/>
      <c r="E23" s="384"/>
      <c r="F23" s="384"/>
      <c r="G23" s="384"/>
      <c r="H23" s="384"/>
      <c r="I23" s="384"/>
      <c r="J23" s="384"/>
      <c r="K23" s="384"/>
      <c r="L23" s="384"/>
      <c r="M23" s="384"/>
      <c r="N23" s="384"/>
      <c r="O23" s="385"/>
    </row>
    <row r="24" spans="1:15" ht="70" x14ac:dyDescent="0.25">
      <c r="A24" s="14" t="s">
        <v>225</v>
      </c>
      <c r="B24" s="233" t="s">
        <v>116</v>
      </c>
      <c r="C24" s="233"/>
      <c r="D24" s="233"/>
      <c r="E24" s="31" t="s">
        <v>29</v>
      </c>
      <c r="F24" s="31" t="s">
        <v>151</v>
      </c>
      <c r="G24" s="31" t="s">
        <v>179</v>
      </c>
      <c r="H24" s="31" t="s">
        <v>215</v>
      </c>
      <c r="I24" s="31" t="s">
        <v>217</v>
      </c>
      <c r="J24" s="31" t="s">
        <v>54</v>
      </c>
      <c r="K24" s="31" t="s">
        <v>38</v>
      </c>
      <c r="L24" s="31" t="s">
        <v>39</v>
      </c>
      <c r="M24" s="31" t="s">
        <v>40</v>
      </c>
      <c r="N24" s="31" t="s">
        <v>41</v>
      </c>
      <c r="O24" s="166" t="s">
        <v>18</v>
      </c>
    </row>
    <row r="25" spans="1:15" ht="13" x14ac:dyDescent="0.25">
      <c r="A25" s="234" t="s">
        <v>50</v>
      </c>
      <c r="B25" s="235"/>
      <c r="C25" s="101" t="s">
        <v>48</v>
      </c>
      <c r="D25" s="102" t="s">
        <v>17</v>
      </c>
      <c r="E25" s="231" t="s">
        <v>17</v>
      </c>
      <c r="F25" s="236" t="s">
        <v>17</v>
      </c>
      <c r="G25" s="236" t="s">
        <v>17</v>
      </c>
      <c r="H25" s="231" t="s">
        <v>17</v>
      </c>
      <c r="I25" s="231" t="s">
        <v>17</v>
      </c>
      <c r="J25" s="231" t="s">
        <v>17</v>
      </c>
      <c r="K25" s="224" t="s">
        <v>17</v>
      </c>
      <c r="L25" s="224" t="s">
        <v>17</v>
      </c>
      <c r="M25" s="224" t="s">
        <v>17</v>
      </c>
      <c r="N25" s="224" t="s">
        <v>17</v>
      </c>
      <c r="O25" s="226"/>
    </row>
    <row r="26" spans="1:15" x14ac:dyDescent="0.25">
      <c r="A26" s="229" t="s">
        <v>51</v>
      </c>
      <c r="B26" s="229"/>
      <c r="C26" s="101" t="s">
        <v>49</v>
      </c>
      <c r="D26" s="102" t="s">
        <v>17</v>
      </c>
      <c r="E26" s="232"/>
      <c r="F26" s="237"/>
      <c r="G26" s="237"/>
      <c r="H26" s="232"/>
      <c r="I26" s="232"/>
      <c r="J26" s="232"/>
      <c r="K26" s="225"/>
      <c r="L26" s="225"/>
      <c r="M26" s="225"/>
      <c r="N26" s="225"/>
      <c r="O26" s="227"/>
    </row>
    <row r="27" spans="1:15" x14ac:dyDescent="0.25">
      <c r="A27" s="230" t="s">
        <v>177</v>
      </c>
      <c r="B27" s="230"/>
      <c r="C27" s="101" t="s">
        <v>37</v>
      </c>
      <c r="D27" s="102" t="s">
        <v>17</v>
      </c>
      <c r="E27" s="39" t="s">
        <v>19</v>
      </c>
      <c r="F27" s="39"/>
      <c r="G27" s="39"/>
      <c r="H27" s="9" t="s">
        <v>17</v>
      </c>
      <c r="I27" s="9" t="s">
        <v>17</v>
      </c>
      <c r="J27" s="9" t="s">
        <v>17</v>
      </c>
      <c r="K27" s="10" t="s">
        <v>17</v>
      </c>
      <c r="L27" s="10" t="s">
        <v>17</v>
      </c>
      <c r="M27" s="10" t="s">
        <v>17</v>
      </c>
      <c r="N27" s="10" t="s">
        <v>17</v>
      </c>
      <c r="O27" s="228"/>
    </row>
    <row r="28" spans="1:15" ht="13" x14ac:dyDescent="0.25">
      <c r="A28" s="83"/>
      <c r="B28" s="103"/>
      <c r="C28" s="101" t="s">
        <v>36</v>
      </c>
      <c r="D28" s="102" t="s">
        <v>17</v>
      </c>
      <c r="E28" s="207" t="s">
        <v>5</v>
      </c>
      <c r="F28" s="85"/>
      <c r="G28" s="127"/>
      <c r="H28" s="210" t="s">
        <v>17</v>
      </c>
      <c r="I28" s="211"/>
      <c r="J28" s="211"/>
      <c r="K28" s="211"/>
      <c r="L28" s="211"/>
      <c r="M28" s="211"/>
      <c r="N28" s="211"/>
      <c r="O28" s="212"/>
    </row>
    <row r="29" spans="1:15" ht="13" x14ac:dyDescent="0.25">
      <c r="A29" s="19"/>
      <c r="B29" s="104"/>
      <c r="C29" s="105" t="s">
        <v>31</v>
      </c>
      <c r="D29" s="102" t="s">
        <v>17</v>
      </c>
      <c r="E29" s="208"/>
      <c r="F29" s="86"/>
      <c r="G29" s="128"/>
      <c r="H29" s="213"/>
      <c r="I29" s="214"/>
      <c r="J29" s="214"/>
      <c r="K29" s="214"/>
      <c r="L29" s="214"/>
      <c r="M29" s="214"/>
      <c r="N29" s="214"/>
      <c r="O29" s="215"/>
    </row>
    <row r="30" spans="1:15" ht="13" x14ac:dyDescent="0.25">
      <c r="A30" s="19"/>
      <c r="B30" s="106"/>
      <c r="C30" s="101" t="s">
        <v>32</v>
      </c>
      <c r="D30" s="107" t="s">
        <v>33</v>
      </c>
      <c r="E30" s="208"/>
      <c r="F30" s="86"/>
      <c r="G30" s="128"/>
      <c r="H30" s="213"/>
      <c r="I30" s="214"/>
      <c r="J30" s="214"/>
      <c r="K30" s="214"/>
      <c r="L30" s="214"/>
      <c r="M30" s="214"/>
      <c r="N30" s="214"/>
      <c r="O30" s="215"/>
    </row>
    <row r="31" spans="1:15" ht="13" x14ac:dyDescent="0.25">
      <c r="A31" s="19"/>
      <c r="B31" s="106"/>
      <c r="C31" s="101" t="s">
        <v>46</v>
      </c>
      <c r="D31" s="102" t="s">
        <v>17</v>
      </c>
      <c r="E31" s="208"/>
      <c r="F31" s="86"/>
      <c r="G31" s="128"/>
      <c r="H31" s="213"/>
      <c r="I31" s="214"/>
      <c r="J31" s="214"/>
      <c r="K31" s="214"/>
      <c r="L31" s="214"/>
      <c r="M31" s="214"/>
      <c r="N31" s="214"/>
      <c r="O31" s="215"/>
    </row>
    <row r="32" spans="1:15" ht="13" x14ac:dyDescent="0.25">
      <c r="A32" s="19"/>
      <c r="B32" s="22"/>
      <c r="C32" s="101" t="s">
        <v>45</v>
      </c>
      <c r="D32" s="102" t="s">
        <v>17</v>
      </c>
      <c r="E32" s="208"/>
      <c r="F32" s="86"/>
      <c r="G32" s="128"/>
      <c r="H32" s="213"/>
      <c r="I32" s="214"/>
      <c r="J32" s="214"/>
      <c r="K32" s="214"/>
      <c r="L32" s="214"/>
      <c r="M32" s="214"/>
      <c r="N32" s="214"/>
      <c r="O32" s="215"/>
    </row>
    <row r="33" spans="1:16" ht="13" x14ac:dyDescent="0.25">
      <c r="A33" s="19"/>
      <c r="B33" s="22"/>
      <c r="C33" s="108" t="s">
        <v>47</v>
      </c>
      <c r="D33" s="102" t="s">
        <v>17</v>
      </c>
      <c r="E33" s="208"/>
      <c r="F33" s="86"/>
      <c r="G33" s="128"/>
      <c r="H33" s="213"/>
      <c r="I33" s="214"/>
      <c r="J33" s="214"/>
      <c r="K33" s="214"/>
      <c r="L33" s="214"/>
      <c r="M33" s="214"/>
      <c r="N33" s="214"/>
      <c r="O33" s="215"/>
      <c r="P33" s="36"/>
    </row>
    <row r="34" spans="1:16" ht="13" x14ac:dyDescent="0.25">
      <c r="A34" s="84"/>
      <c r="B34" s="33"/>
      <c r="C34" s="110" t="s">
        <v>12</v>
      </c>
      <c r="D34" s="109" t="s">
        <v>17</v>
      </c>
      <c r="E34" s="209"/>
      <c r="F34" s="87"/>
      <c r="G34" s="129"/>
      <c r="H34" s="216"/>
      <c r="I34" s="217"/>
      <c r="J34" s="217"/>
      <c r="K34" s="217"/>
      <c r="L34" s="217"/>
      <c r="M34" s="217"/>
      <c r="N34" s="217"/>
      <c r="O34" s="218"/>
    </row>
    <row r="35" spans="1:16" s="367" customFormat="1" ht="13" x14ac:dyDescent="0.25">
      <c r="A35" s="342"/>
      <c r="B35" s="304"/>
      <c r="C35" s="304"/>
      <c r="D35" s="304"/>
      <c r="E35" s="304"/>
      <c r="F35" s="304"/>
      <c r="G35" s="304"/>
      <c r="H35" s="304"/>
      <c r="I35" s="304"/>
      <c r="J35" s="304"/>
      <c r="K35" s="304"/>
      <c r="L35" s="304"/>
      <c r="M35" s="304"/>
      <c r="N35" s="304"/>
      <c r="O35" s="304"/>
      <c r="P35" s="304"/>
    </row>
    <row r="36" spans="1:16" ht="70" x14ac:dyDescent="0.25">
      <c r="A36" s="14" t="s">
        <v>226</v>
      </c>
      <c r="B36" s="233" t="s">
        <v>148</v>
      </c>
      <c r="C36" s="233"/>
      <c r="D36" s="233"/>
      <c r="E36" s="31" t="s">
        <v>29</v>
      </c>
      <c r="F36" s="31" t="s">
        <v>151</v>
      </c>
      <c r="G36" s="31" t="s">
        <v>179</v>
      </c>
      <c r="H36" s="31" t="s">
        <v>215</v>
      </c>
      <c r="I36" s="31" t="s">
        <v>217</v>
      </c>
      <c r="J36" s="31" t="s">
        <v>54</v>
      </c>
      <c r="K36" s="31" t="s">
        <v>38</v>
      </c>
      <c r="L36" s="31" t="s">
        <v>39</v>
      </c>
      <c r="M36" s="31" t="s">
        <v>40</v>
      </c>
      <c r="N36" s="31" t="s">
        <v>41</v>
      </c>
      <c r="O36" s="16" t="s">
        <v>18</v>
      </c>
      <c r="P36" s="17"/>
    </row>
    <row r="37" spans="1:16" ht="13" x14ac:dyDescent="0.25">
      <c r="A37" s="234" t="s">
        <v>50</v>
      </c>
      <c r="B37" s="235"/>
      <c r="C37" s="101" t="s">
        <v>48</v>
      </c>
      <c r="D37" s="102" t="s">
        <v>17</v>
      </c>
      <c r="E37" s="231" t="s">
        <v>17</v>
      </c>
      <c r="F37" s="236" t="s">
        <v>17</v>
      </c>
      <c r="G37" s="236" t="s">
        <v>17</v>
      </c>
      <c r="H37" s="231" t="s">
        <v>17</v>
      </c>
      <c r="I37" s="231" t="s">
        <v>17</v>
      </c>
      <c r="J37" s="231" t="s">
        <v>17</v>
      </c>
      <c r="K37" s="224" t="s">
        <v>17</v>
      </c>
      <c r="L37" s="224" t="s">
        <v>17</v>
      </c>
      <c r="M37" s="224" t="s">
        <v>17</v>
      </c>
      <c r="N37" s="224" t="s">
        <v>17</v>
      </c>
      <c r="O37" s="226"/>
      <c r="P37" s="17"/>
    </row>
    <row r="38" spans="1:16" x14ac:dyDescent="0.25">
      <c r="A38" s="382" t="s">
        <v>51</v>
      </c>
      <c r="B38" s="383"/>
      <c r="C38" s="101" t="s">
        <v>49</v>
      </c>
      <c r="D38" s="102" t="s">
        <v>17</v>
      </c>
      <c r="E38" s="232"/>
      <c r="F38" s="237"/>
      <c r="G38" s="237"/>
      <c r="H38" s="232"/>
      <c r="I38" s="232"/>
      <c r="J38" s="232"/>
      <c r="K38" s="225"/>
      <c r="L38" s="225"/>
      <c r="M38" s="225"/>
      <c r="N38" s="225"/>
      <c r="O38" s="227"/>
      <c r="P38" s="17"/>
    </row>
    <row r="39" spans="1:16" x14ac:dyDescent="0.25">
      <c r="A39" s="343" t="s">
        <v>7</v>
      </c>
      <c r="B39" s="344"/>
      <c r="C39" s="101" t="s">
        <v>37</v>
      </c>
      <c r="D39" s="102" t="s">
        <v>17</v>
      </c>
      <c r="E39" s="39" t="s">
        <v>19</v>
      </c>
      <c r="F39" s="39"/>
      <c r="G39" s="39"/>
      <c r="H39" s="9" t="s">
        <v>17</v>
      </c>
      <c r="I39" s="9" t="s">
        <v>17</v>
      </c>
      <c r="J39" s="9" t="s">
        <v>17</v>
      </c>
      <c r="K39" s="10" t="s">
        <v>17</v>
      </c>
      <c r="L39" s="10" t="s">
        <v>17</v>
      </c>
      <c r="M39" s="10" t="s">
        <v>17</v>
      </c>
      <c r="N39" s="10" t="s">
        <v>17</v>
      </c>
      <c r="O39" s="228"/>
      <c r="P39" s="17"/>
    </row>
    <row r="40" spans="1:16" ht="13" x14ac:dyDescent="0.25">
      <c r="A40" s="88"/>
      <c r="B40" s="103"/>
      <c r="C40" s="101" t="s">
        <v>36</v>
      </c>
      <c r="D40" s="102" t="s">
        <v>17</v>
      </c>
      <c r="E40" s="207" t="s">
        <v>5</v>
      </c>
      <c r="F40" s="85"/>
      <c r="G40" s="127"/>
      <c r="H40" s="210" t="s">
        <v>17</v>
      </c>
      <c r="I40" s="211"/>
      <c r="J40" s="211"/>
      <c r="K40" s="211"/>
      <c r="L40" s="211"/>
      <c r="M40" s="211"/>
      <c r="N40" s="212"/>
    </row>
    <row r="41" spans="1:16" ht="13" x14ac:dyDescent="0.25">
      <c r="A41" s="19"/>
      <c r="B41" s="104"/>
      <c r="C41" s="105" t="s">
        <v>31</v>
      </c>
      <c r="D41" s="102" t="s">
        <v>17</v>
      </c>
      <c r="E41" s="208"/>
      <c r="F41" s="86"/>
      <c r="G41" s="128"/>
      <c r="H41" s="213"/>
      <c r="I41" s="214"/>
      <c r="J41" s="214"/>
      <c r="K41" s="214"/>
      <c r="L41" s="214"/>
      <c r="M41" s="214"/>
      <c r="N41" s="215"/>
    </row>
    <row r="42" spans="1:16" ht="13" x14ac:dyDescent="0.25">
      <c r="A42" s="19"/>
      <c r="B42" s="106"/>
      <c r="C42" s="101" t="s">
        <v>32</v>
      </c>
      <c r="D42" s="107" t="s">
        <v>33</v>
      </c>
      <c r="E42" s="208"/>
      <c r="F42" s="86"/>
      <c r="G42" s="128"/>
      <c r="H42" s="213"/>
      <c r="I42" s="214"/>
      <c r="J42" s="214"/>
      <c r="K42" s="214"/>
      <c r="L42" s="214"/>
      <c r="M42" s="214"/>
      <c r="N42" s="215"/>
    </row>
    <row r="43" spans="1:16" ht="13" x14ac:dyDescent="0.25">
      <c r="A43" s="19"/>
      <c r="B43" s="106"/>
      <c r="C43" s="101" t="s">
        <v>46</v>
      </c>
      <c r="D43" s="102" t="s">
        <v>17</v>
      </c>
      <c r="E43" s="208"/>
      <c r="F43" s="86"/>
      <c r="G43" s="128"/>
      <c r="H43" s="213"/>
      <c r="I43" s="214"/>
      <c r="J43" s="214"/>
      <c r="K43" s="214"/>
      <c r="L43" s="214"/>
      <c r="M43" s="214"/>
      <c r="N43" s="215"/>
    </row>
    <row r="44" spans="1:16" ht="13" x14ac:dyDescent="0.25">
      <c r="A44" s="19"/>
      <c r="B44" s="22"/>
      <c r="C44" s="101" t="s">
        <v>45</v>
      </c>
      <c r="D44" s="102" t="s">
        <v>17</v>
      </c>
      <c r="E44" s="208"/>
      <c r="F44" s="86"/>
      <c r="G44" s="128"/>
      <c r="H44" s="213"/>
      <c r="I44" s="214"/>
      <c r="J44" s="214"/>
      <c r="K44" s="214"/>
      <c r="L44" s="214"/>
      <c r="M44" s="214"/>
      <c r="N44" s="215"/>
    </row>
    <row r="45" spans="1:16" ht="13" x14ac:dyDescent="0.25">
      <c r="A45" s="91"/>
      <c r="B45" s="33"/>
      <c r="C45" s="111" t="s">
        <v>12</v>
      </c>
      <c r="D45" s="109" t="s">
        <v>17</v>
      </c>
      <c r="E45" s="209"/>
      <c r="F45" s="87"/>
      <c r="G45" s="129"/>
      <c r="H45" s="216"/>
      <c r="I45" s="217"/>
      <c r="J45" s="217"/>
      <c r="K45" s="217"/>
      <c r="L45" s="217"/>
      <c r="M45" s="217"/>
      <c r="N45" s="218"/>
    </row>
    <row r="46" spans="1:16" s="367" customFormat="1" ht="13" x14ac:dyDescent="0.25">
      <c r="A46" s="342"/>
      <c r="B46" s="304"/>
      <c r="C46" s="304"/>
      <c r="D46" s="304"/>
      <c r="E46" s="304"/>
      <c r="F46" s="304"/>
      <c r="G46" s="304"/>
      <c r="H46" s="304"/>
      <c r="I46" s="304"/>
      <c r="J46" s="304"/>
      <c r="K46" s="304"/>
      <c r="L46" s="304"/>
      <c r="M46" s="304"/>
      <c r="N46" s="304"/>
      <c r="O46" s="304"/>
      <c r="P46" s="304"/>
    </row>
    <row r="47" spans="1:16" ht="70" x14ac:dyDescent="0.25">
      <c r="A47" s="14" t="s">
        <v>227</v>
      </c>
      <c r="B47" s="233" t="s">
        <v>149</v>
      </c>
      <c r="C47" s="233"/>
      <c r="D47" s="233"/>
      <c r="E47" s="31" t="s">
        <v>29</v>
      </c>
      <c r="F47" s="31" t="s">
        <v>151</v>
      </c>
      <c r="G47" s="31" t="s">
        <v>179</v>
      </c>
      <c r="H47" s="31" t="s">
        <v>215</v>
      </c>
      <c r="I47" s="31" t="s">
        <v>218</v>
      </c>
      <c r="J47" s="31" t="s">
        <v>54</v>
      </c>
      <c r="K47" s="31" t="s">
        <v>38</v>
      </c>
      <c r="L47" s="31" t="s">
        <v>39</v>
      </c>
      <c r="M47" s="31" t="s">
        <v>40</v>
      </c>
      <c r="N47" s="31" t="s">
        <v>41</v>
      </c>
      <c r="O47" s="16" t="s">
        <v>18</v>
      </c>
      <c r="P47" s="17"/>
    </row>
    <row r="48" spans="1:16" ht="13" x14ac:dyDescent="0.25">
      <c r="A48" s="234" t="s">
        <v>50</v>
      </c>
      <c r="B48" s="235"/>
      <c r="C48" s="101" t="s">
        <v>48</v>
      </c>
      <c r="D48" s="102" t="s">
        <v>17</v>
      </c>
      <c r="E48" s="231" t="s">
        <v>17</v>
      </c>
      <c r="F48" s="236" t="s">
        <v>17</v>
      </c>
      <c r="G48" s="236" t="s">
        <v>17</v>
      </c>
      <c r="H48" s="231" t="s">
        <v>17</v>
      </c>
      <c r="I48" s="231" t="s">
        <v>17</v>
      </c>
      <c r="J48" s="231" t="s">
        <v>17</v>
      </c>
      <c r="K48" s="224" t="s">
        <v>17</v>
      </c>
      <c r="L48" s="224" t="s">
        <v>17</v>
      </c>
      <c r="M48" s="224" t="s">
        <v>17</v>
      </c>
      <c r="N48" s="224" t="s">
        <v>17</v>
      </c>
      <c r="O48" s="226"/>
      <c r="P48" s="17"/>
    </row>
    <row r="49" spans="1:16" x14ac:dyDescent="0.25">
      <c r="A49" s="229" t="s">
        <v>51</v>
      </c>
      <c r="B49" s="229"/>
      <c r="C49" s="101" t="s">
        <v>49</v>
      </c>
      <c r="D49" s="102" t="s">
        <v>17</v>
      </c>
      <c r="E49" s="232"/>
      <c r="F49" s="237"/>
      <c r="G49" s="237"/>
      <c r="H49" s="232"/>
      <c r="I49" s="232"/>
      <c r="J49" s="232"/>
      <c r="K49" s="225"/>
      <c r="L49" s="225"/>
      <c r="M49" s="225"/>
      <c r="N49" s="225"/>
      <c r="O49" s="227"/>
      <c r="P49" s="17"/>
    </row>
    <row r="50" spans="1:16" x14ac:dyDescent="0.25">
      <c r="A50" s="230" t="s">
        <v>7</v>
      </c>
      <c r="B50" s="230"/>
      <c r="C50" s="101" t="s">
        <v>37</v>
      </c>
      <c r="D50" s="102" t="s">
        <v>17</v>
      </c>
      <c r="E50" s="39" t="s">
        <v>19</v>
      </c>
      <c r="F50" s="39"/>
      <c r="G50" s="39"/>
      <c r="H50" s="9" t="s">
        <v>17</v>
      </c>
      <c r="I50" s="9" t="s">
        <v>17</v>
      </c>
      <c r="J50" s="9" t="s">
        <v>17</v>
      </c>
      <c r="K50" s="10" t="s">
        <v>17</v>
      </c>
      <c r="L50" s="10" t="s">
        <v>17</v>
      </c>
      <c r="M50" s="10" t="s">
        <v>17</v>
      </c>
      <c r="N50" s="10" t="s">
        <v>17</v>
      </c>
      <c r="O50" s="228"/>
      <c r="P50" s="17"/>
    </row>
    <row r="51" spans="1:16" ht="13" x14ac:dyDescent="0.25">
      <c r="A51" s="88"/>
      <c r="B51" s="103"/>
      <c r="C51" s="101" t="s">
        <v>36</v>
      </c>
      <c r="D51" s="102" t="s">
        <v>17</v>
      </c>
      <c r="E51" s="207" t="s">
        <v>5</v>
      </c>
      <c r="F51" s="85"/>
      <c r="G51" s="127"/>
      <c r="H51" s="210" t="s">
        <v>17</v>
      </c>
      <c r="I51" s="211"/>
      <c r="J51" s="211"/>
      <c r="K51" s="211"/>
      <c r="L51" s="211"/>
      <c r="M51" s="211"/>
      <c r="N51" s="212"/>
    </row>
    <row r="52" spans="1:16" ht="13" x14ac:dyDescent="0.25">
      <c r="A52" s="19"/>
      <c r="B52" s="104"/>
      <c r="C52" s="105" t="s">
        <v>31</v>
      </c>
      <c r="D52" s="102" t="s">
        <v>17</v>
      </c>
      <c r="E52" s="208"/>
      <c r="F52" s="86"/>
      <c r="G52" s="128"/>
      <c r="H52" s="213"/>
      <c r="I52" s="214"/>
      <c r="J52" s="214"/>
      <c r="K52" s="214"/>
      <c r="L52" s="214"/>
      <c r="M52" s="214"/>
      <c r="N52" s="215"/>
    </row>
    <row r="53" spans="1:16" ht="13" x14ac:dyDescent="0.25">
      <c r="A53" s="19"/>
      <c r="B53" s="106"/>
      <c r="C53" s="101" t="s">
        <v>32</v>
      </c>
      <c r="D53" s="107" t="s">
        <v>33</v>
      </c>
      <c r="E53" s="208"/>
      <c r="F53" s="86"/>
      <c r="G53" s="128"/>
      <c r="H53" s="213"/>
      <c r="I53" s="214"/>
      <c r="J53" s="214"/>
      <c r="K53" s="214"/>
      <c r="L53" s="214"/>
      <c r="M53" s="214"/>
      <c r="N53" s="215"/>
    </row>
    <row r="54" spans="1:16" ht="13" x14ac:dyDescent="0.25">
      <c r="A54" s="19"/>
      <c r="B54" s="106"/>
      <c r="C54" s="101" t="s">
        <v>46</v>
      </c>
      <c r="D54" s="102" t="s">
        <v>17</v>
      </c>
      <c r="E54" s="208"/>
      <c r="F54" s="86"/>
      <c r="G54" s="128"/>
      <c r="H54" s="213"/>
      <c r="I54" s="214"/>
      <c r="J54" s="214"/>
      <c r="K54" s="214"/>
      <c r="L54" s="214"/>
      <c r="M54" s="214"/>
      <c r="N54" s="215"/>
    </row>
    <row r="55" spans="1:16" ht="13" x14ac:dyDescent="0.25">
      <c r="A55" s="19"/>
      <c r="B55" s="22"/>
      <c r="C55" s="101" t="s">
        <v>45</v>
      </c>
      <c r="D55" s="102" t="s">
        <v>17</v>
      </c>
      <c r="E55" s="208"/>
      <c r="F55" s="86"/>
      <c r="G55" s="128"/>
      <c r="H55" s="213"/>
      <c r="I55" s="214"/>
      <c r="J55" s="214"/>
      <c r="K55" s="214"/>
      <c r="L55" s="214"/>
      <c r="M55" s="214"/>
      <c r="N55" s="215"/>
    </row>
    <row r="56" spans="1:16" ht="13" x14ac:dyDescent="0.25">
      <c r="A56" s="91"/>
      <c r="B56" s="33"/>
      <c r="C56" s="111" t="s">
        <v>12</v>
      </c>
      <c r="D56" s="109" t="s">
        <v>17</v>
      </c>
      <c r="E56" s="209"/>
      <c r="F56" s="87"/>
      <c r="G56" s="129"/>
      <c r="H56" s="216"/>
      <c r="I56" s="217"/>
      <c r="J56" s="217"/>
      <c r="K56" s="217"/>
      <c r="L56" s="217"/>
      <c r="M56" s="217"/>
      <c r="N56" s="218"/>
    </row>
    <row r="57" spans="1:16" s="367" customFormat="1" ht="13" x14ac:dyDescent="0.25">
      <c r="A57" s="342"/>
      <c r="B57" s="304"/>
      <c r="C57" s="304"/>
      <c r="D57" s="304"/>
      <c r="E57" s="304"/>
      <c r="F57" s="304"/>
      <c r="G57" s="304"/>
      <c r="H57" s="304"/>
      <c r="I57" s="304"/>
      <c r="J57" s="304"/>
      <c r="K57" s="304"/>
      <c r="L57" s="304"/>
      <c r="M57" s="304"/>
      <c r="N57" s="304"/>
      <c r="O57" s="304"/>
      <c r="P57" s="304"/>
    </row>
    <row r="58" spans="1:16" ht="70" x14ac:dyDescent="0.25">
      <c r="A58" s="14" t="s">
        <v>228</v>
      </c>
      <c r="B58" s="233" t="s">
        <v>150</v>
      </c>
      <c r="C58" s="233"/>
      <c r="D58" s="233"/>
      <c r="E58" s="31" t="s">
        <v>29</v>
      </c>
      <c r="F58" s="31" t="s">
        <v>151</v>
      </c>
      <c r="G58" s="31" t="s">
        <v>179</v>
      </c>
      <c r="H58" s="31" t="s">
        <v>215</v>
      </c>
      <c r="I58" s="31" t="s">
        <v>218</v>
      </c>
      <c r="J58" s="31" t="s">
        <v>54</v>
      </c>
      <c r="K58" s="31" t="s">
        <v>38</v>
      </c>
      <c r="L58" s="31" t="s">
        <v>39</v>
      </c>
      <c r="M58" s="31" t="s">
        <v>40</v>
      </c>
      <c r="N58" s="31" t="s">
        <v>41</v>
      </c>
      <c r="O58" s="16" t="s">
        <v>18</v>
      </c>
    </row>
    <row r="59" spans="1:16" ht="13" x14ac:dyDescent="0.25">
      <c r="A59" s="234" t="s">
        <v>50</v>
      </c>
      <c r="B59" s="235"/>
      <c r="C59" s="101" t="s">
        <v>48</v>
      </c>
      <c r="D59" s="102" t="s">
        <v>17</v>
      </c>
      <c r="E59" s="231" t="s">
        <v>17</v>
      </c>
      <c r="F59" s="236" t="s">
        <v>17</v>
      </c>
      <c r="G59" s="236" t="s">
        <v>17</v>
      </c>
      <c r="H59" s="231" t="s">
        <v>17</v>
      </c>
      <c r="I59" s="231" t="s">
        <v>17</v>
      </c>
      <c r="J59" s="231" t="s">
        <v>17</v>
      </c>
      <c r="K59" s="224" t="s">
        <v>17</v>
      </c>
      <c r="L59" s="224" t="s">
        <v>17</v>
      </c>
      <c r="M59" s="224" t="s">
        <v>17</v>
      </c>
      <c r="N59" s="224" t="s">
        <v>17</v>
      </c>
      <c r="O59" s="226"/>
      <c r="P59" s="17"/>
    </row>
    <row r="60" spans="1:16" x14ac:dyDescent="0.25">
      <c r="A60" s="229" t="s">
        <v>51</v>
      </c>
      <c r="B60" s="229"/>
      <c r="C60" s="101" t="s">
        <v>49</v>
      </c>
      <c r="D60" s="102" t="s">
        <v>17</v>
      </c>
      <c r="E60" s="232"/>
      <c r="F60" s="237"/>
      <c r="G60" s="237"/>
      <c r="H60" s="232"/>
      <c r="I60" s="232"/>
      <c r="J60" s="232"/>
      <c r="K60" s="225"/>
      <c r="L60" s="225"/>
      <c r="M60" s="225"/>
      <c r="N60" s="225"/>
      <c r="O60" s="227"/>
      <c r="P60" s="17"/>
    </row>
    <row r="61" spans="1:16" x14ac:dyDescent="0.25">
      <c r="A61" s="230" t="s">
        <v>7</v>
      </c>
      <c r="B61" s="230"/>
      <c r="C61" s="101" t="s">
        <v>37</v>
      </c>
      <c r="D61" s="102" t="s">
        <v>17</v>
      </c>
      <c r="E61" s="39" t="s">
        <v>19</v>
      </c>
      <c r="F61" s="39"/>
      <c r="G61" s="39"/>
      <c r="H61" s="9" t="s">
        <v>17</v>
      </c>
      <c r="I61" s="9" t="s">
        <v>17</v>
      </c>
      <c r="J61" s="9" t="s">
        <v>17</v>
      </c>
      <c r="K61" s="10" t="s">
        <v>17</v>
      </c>
      <c r="L61" s="10" t="s">
        <v>17</v>
      </c>
      <c r="M61" s="10" t="s">
        <v>17</v>
      </c>
      <c r="N61" s="10" t="s">
        <v>17</v>
      </c>
      <c r="O61" s="228"/>
      <c r="P61" s="17"/>
    </row>
    <row r="62" spans="1:16" ht="13" x14ac:dyDescent="0.25">
      <c r="A62" s="88"/>
      <c r="B62" s="103"/>
      <c r="C62" s="101" t="s">
        <v>36</v>
      </c>
      <c r="D62" s="102" t="s">
        <v>17</v>
      </c>
      <c r="E62" s="207" t="s">
        <v>5</v>
      </c>
      <c r="F62" s="85"/>
      <c r="G62" s="127"/>
      <c r="H62" s="210" t="s">
        <v>17</v>
      </c>
      <c r="I62" s="211"/>
      <c r="J62" s="211"/>
      <c r="K62" s="211"/>
      <c r="L62" s="211"/>
      <c r="M62" s="211"/>
      <c r="N62" s="212"/>
    </row>
    <row r="63" spans="1:16" ht="13" x14ac:dyDescent="0.25">
      <c r="A63" s="19"/>
      <c r="B63" s="104"/>
      <c r="C63" s="105" t="s">
        <v>31</v>
      </c>
      <c r="D63" s="102" t="s">
        <v>17</v>
      </c>
      <c r="E63" s="208"/>
      <c r="F63" s="86"/>
      <c r="G63" s="128"/>
      <c r="H63" s="213"/>
      <c r="I63" s="214"/>
      <c r="J63" s="214"/>
      <c r="K63" s="214"/>
      <c r="L63" s="214"/>
      <c r="M63" s="214"/>
      <c r="N63" s="215"/>
    </row>
    <row r="64" spans="1:16" ht="13" x14ac:dyDescent="0.25">
      <c r="A64" s="19"/>
      <c r="B64" s="106"/>
      <c r="C64" s="101" t="s">
        <v>32</v>
      </c>
      <c r="D64" s="107" t="s">
        <v>33</v>
      </c>
      <c r="E64" s="208"/>
      <c r="F64" s="86"/>
      <c r="G64" s="128"/>
      <c r="H64" s="213"/>
      <c r="I64" s="214"/>
      <c r="J64" s="214"/>
      <c r="K64" s="214"/>
      <c r="L64" s="214"/>
      <c r="M64" s="214"/>
      <c r="N64" s="215"/>
    </row>
    <row r="65" spans="1:14" ht="13" x14ac:dyDescent="0.25">
      <c r="A65" s="19"/>
      <c r="B65" s="106"/>
      <c r="C65" s="101" t="s">
        <v>46</v>
      </c>
      <c r="D65" s="102" t="s">
        <v>17</v>
      </c>
      <c r="E65" s="208"/>
      <c r="F65" s="86"/>
      <c r="G65" s="128"/>
      <c r="H65" s="213"/>
      <c r="I65" s="214"/>
      <c r="J65" s="214"/>
      <c r="K65" s="214"/>
      <c r="L65" s="214"/>
      <c r="M65" s="214"/>
      <c r="N65" s="215"/>
    </row>
    <row r="66" spans="1:14" ht="13" x14ac:dyDescent="0.25">
      <c r="A66" s="19"/>
      <c r="B66" s="106"/>
      <c r="C66" s="101" t="s">
        <v>45</v>
      </c>
      <c r="D66" s="102" t="s">
        <v>17</v>
      </c>
      <c r="E66" s="208"/>
      <c r="F66" s="86"/>
      <c r="G66" s="128"/>
      <c r="H66" s="213"/>
      <c r="I66" s="214"/>
      <c r="J66" s="214"/>
      <c r="K66" s="214"/>
      <c r="L66" s="214"/>
      <c r="M66" s="214"/>
      <c r="N66" s="215"/>
    </row>
    <row r="67" spans="1:14" ht="13" x14ac:dyDescent="0.25">
      <c r="A67" s="91"/>
      <c r="B67" s="33"/>
      <c r="C67" s="111" t="s">
        <v>12</v>
      </c>
      <c r="D67" s="109" t="s">
        <v>17</v>
      </c>
      <c r="E67" s="209"/>
      <c r="F67" s="87"/>
      <c r="G67" s="129"/>
      <c r="H67" s="216"/>
      <c r="I67" s="217"/>
      <c r="J67" s="217"/>
      <c r="K67" s="217"/>
      <c r="L67" s="217"/>
      <c r="M67" s="217"/>
      <c r="N67" s="218"/>
    </row>
  </sheetData>
  <sheetProtection formatCells="0"/>
  <mergeCells count="106">
    <mergeCell ref="O13:O15"/>
    <mergeCell ref="K25:K26"/>
    <mergeCell ref="E25:E26"/>
    <mergeCell ref="I13:I14"/>
    <mergeCell ref="J13:J14"/>
    <mergeCell ref="N13:N14"/>
    <mergeCell ref="I25:I26"/>
    <mergeCell ref="M13:M14"/>
    <mergeCell ref="F25:F26"/>
    <mergeCell ref="G13:G14"/>
    <mergeCell ref="G25:G26"/>
    <mergeCell ref="A23:O23"/>
    <mergeCell ref="B24:D24"/>
    <mergeCell ref="A25:B25"/>
    <mergeCell ref="A26:B26"/>
    <mergeCell ref="A27:B27"/>
    <mergeCell ref="B12:D12"/>
    <mergeCell ref="A14:B14"/>
    <mergeCell ref="A15:B15"/>
    <mergeCell ref="K13:K14"/>
    <mergeCell ref="L13:L14"/>
    <mergeCell ref="E13:E14"/>
    <mergeCell ref="H13:H14"/>
    <mergeCell ref="A13:B13"/>
    <mergeCell ref="F13:F14"/>
    <mergeCell ref="E28:E34"/>
    <mergeCell ref="H28:O34"/>
    <mergeCell ref="H16:O22"/>
    <mergeCell ref="J25:J26"/>
    <mergeCell ref="H25:H26"/>
    <mergeCell ref="L25:L26"/>
    <mergeCell ref="M25:M26"/>
    <mergeCell ref="N25:N26"/>
    <mergeCell ref="O25:O27"/>
    <mergeCell ref="O59:O61"/>
    <mergeCell ref="B36:D36"/>
    <mergeCell ref="A37:B37"/>
    <mergeCell ref="E37:E38"/>
    <mergeCell ref="H37:H38"/>
    <mergeCell ref="I37:I38"/>
    <mergeCell ref="G37:G38"/>
    <mergeCell ref="O37:O39"/>
    <mergeCell ref="A38:B38"/>
    <mergeCell ref="A39:B39"/>
    <mergeCell ref="G59:G60"/>
    <mergeCell ref="B58:D58"/>
    <mergeCell ref="A59:B59"/>
    <mergeCell ref="E59:E60"/>
    <mergeCell ref="H59:H60"/>
    <mergeCell ref="I59:I60"/>
    <mergeCell ref="G48:G49"/>
    <mergeCell ref="E40:E45"/>
    <mergeCell ref="H40:N45"/>
    <mergeCell ref="F37:F38"/>
    <mergeCell ref="J37:J38"/>
    <mergeCell ref="K37:K38"/>
    <mergeCell ref="L37:L38"/>
    <mergeCell ref="M37:M38"/>
    <mergeCell ref="A3:O3"/>
    <mergeCell ref="A1:O1"/>
    <mergeCell ref="A2:O2"/>
    <mergeCell ref="A11:O11"/>
    <mergeCell ref="E62:E67"/>
    <mergeCell ref="H62:N67"/>
    <mergeCell ref="F59:F60"/>
    <mergeCell ref="J59:J60"/>
    <mergeCell ref="K59:K60"/>
    <mergeCell ref="L59:L60"/>
    <mergeCell ref="M59:M60"/>
    <mergeCell ref="N59:N60"/>
    <mergeCell ref="A10:O10"/>
    <mergeCell ref="A60:B60"/>
    <mergeCell ref="A61:B61"/>
    <mergeCell ref="B47:D47"/>
    <mergeCell ref="A48:B48"/>
    <mergeCell ref="E48:E49"/>
    <mergeCell ref="H48:H49"/>
    <mergeCell ref="I48:I49"/>
    <mergeCell ref="N37:N38"/>
    <mergeCell ref="O48:O50"/>
    <mergeCell ref="A49:B49"/>
    <mergeCell ref="A50:B50"/>
    <mergeCell ref="A35:XFD35"/>
    <mergeCell ref="A46:XFD46"/>
    <mergeCell ref="A57:XFD57"/>
    <mergeCell ref="A4:H4"/>
    <mergeCell ref="A5:H5"/>
    <mergeCell ref="A6:H6"/>
    <mergeCell ref="A7:H7"/>
    <mergeCell ref="A8:H8"/>
    <mergeCell ref="A9:H9"/>
    <mergeCell ref="J4:O4"/>
    <mergeCell ref="J5:O5"/>
    <mergeCell ref="J6:O6"/>
    <mergeCell ref="J7:O7"/>
    <mergeCell ref="J8:O8"/>
    <mergeCell ref="J9:O9"/>
    <mergeCell ref="E51:E56"/>
    <mergeCell ref="H51:N56"/>
    <mergeCell ref="F48:F49"/>
    <mergeCell ref="J48:J49"/>
    <mergeCell ref="K48:K49"/>
    <mergeCell ref="L48:L49"/>
    <mergeCell ref="M48:M49"/>
    <mergeCell ref="N48:N49"/>
    <mergeCell ref="E16:E22"/>
  </mergeCells>
  <conditionalFormatting sqref="N12:N15 E12:F12 E24:F24 H28 E13:E14 E25:E26 H13:J15 H25:J27 J12:L12 J36:L36 H12 H24">
    <cfRule type="containsText" dxfId="1032" priority="660" operator="containsText" text="if any*">
      <formula>NOT(ISERROR(SEARCH("if any*",E12)))</formula>
    </cfRule>
  </conditionalFormatting>
  <conditionalFormatting sqref="O12">
    <cfRule type="containsText" dxfId="1031" priority="619" operator="containsText" text=", if any*">
      <formula>NOT(ISERROR(SEARCH(", if any*",O12)))</formula>
    </cfRule>
  </conditionalFormatting>
  <conditionalFormatting sqref="L25:L27">
    <cfRule type="containsText" dxfId="1030" priority="476" operator="containsText" text="if any*">
      <formula>NOT(ISERROR(SEARCH("if any*",L25)))</formula>
    </cfRule>
  </conditionalFormatting>
  <conditionalFormatting sqref="M13:M15">
    <cfRule type="containsText" dxfId="1029" priority="491" operator="containsText" text="if any*">
      <formula>NOT(ISERROR(SEARCH("if any*",M13)))</formula>
    </cfRule>
  </conditionalFormatting>
  <conditionalFormatting sqref="M12">
    <cfRule type="containsText" dxfId="1028" priority="489" operator="containsText" text="if any*">
      <formula>NOT(ISERROR(SEARCH("if any*",M12)))</formula>
    </cfRule>
  </conditionalFormatting>
  <conditionalFormatting sqref="L13:L15">
    <cfRule type="containsText" dxfId="1027" priority="487" operator="containsText" text="if any*">
      <formula>NOT(ISERROR(SEARCH("if any*",L13)))</formula>
    </cfRule>
  </conditionalFormatting>
  <conditionalFormatting sqref="K13:K15">
    <cfRule type="containsText" dxfId="1026" priority="485" operator="containsText" text="if any*">
      <formula>NOT(ISERROR(SEARCH("if any*",K13)))</formula>
    </cfRule>
  </conditionalFormatting>
  <conditionalFormatting sqref="N25:N27 K24:L24">
    <cfRule type="containsText" dxfId="1025" priority="483" operator="containsText" text="if any*">
      <formula>NOT(ISERROR(SEARCH("if any*",K24)))</formula>
    </cfRule>
  </conditionalFormatting>
  <conditionalFormatting sqref="O24">
    <cfRule type="containsText" dxfId="1024" priority="482" operator="containsText" text=", if any*">
      <formula>NOT(ISERROR(SEARCH(", if any*",O24)))</formula>
    </cfRule>
  </conditionalFormatting>
  <conditionalFormatting sqref="M25:M27">
    <cfRule type="containsText" dxfId="1023" priority="480" operator="containsText" text="if any*">
      <formula>NOT(ISERROR(SEARCH("if any*",M25)))</formula>
    </cfRule>
  </conditionalFormatting>
  <conditionalFormatting sqref="M24">
    <cfRule type="containsText" dxfId="1022" priority="478" operator="containsText" text="if any*">
      <formula>NOT(ISERROR(SEARCH("if any*",M24)))</formula>
    </cfRule>
  </conditionalFormatting>
  <conditionalFormatting sqref="K25:K27">
    <cfRule type="containsText" dxfId="1021" priority="474" operator="containsText" text="if any*">
      <formula>NOT(ISERROR(SEARCH("if any*",K25)))</formula>
    </cfRule>
  </conditionalFormatting>
  <conditionalFormatting sqref="D13:D16">
    <cfRule type="containsText" dxfId="1020" priority="435" operator="containsText" text="if any*">
      <formula>NOT(ISERROR(SEARCH("if any*",D13)))</formula>
    </cfRule>
  </conditionalFormatting>
  <conditionalFormatting sqref="D21:D22 D18">
    <cfRule type="containsText" dxfId="1019" priority="433" operator="containsText" text="if any*">
      <formula>NOT(ISERROR(SEARCH("if any*",D18)))</formula>
    </cfRule>
  </conditionalFormatting>
  <conditionalFormatting sqref="D19:D20">
    <cfRule type="containsText" dxfId="1018" priority="431" operator="containsText" text=", if any*">
      <formula>NOT(ISERROR(SEARCH(", if any*",D19)))</formula>
    </cfRule>
  </conditionalFormatting>
  <conditionalFormatting sqref="C18">
    <cfRule type="containsText" dxfId="1017" priority="429" operator="containsText" text=", if any*">
      <formula>NOT(ISERROR(SEARCH(", if any*",C18)))</formula>
    </cfRule>
  </conditionalFormatting>
  <conditionalFormatting sqref="C19">
    <cfRule type="containsText" dxfId="1016" priority="428" operator="containsText" text=", if any*">
      <formula>NOT(ISERROR(SEARCH(", if any*",C19)))</formula>
    </cfRule>
  </conditionalFormatting>
  <conditionalFormatting sqref="C19">
    <cfRule type="containsText" dxfId="1015" priority="427" operator="containsText" text=", if any*">
      <formula>NOT(ISERROR(SEARCH(", if any*",C19)))</formula>
    </cfRule>
  </conditionalFormatting>
  <conditionalFormatting sqref="C21">
    <cfRule type="containsText" dxfId="1014" priority="426" operator="containsText" text=", if any*">
      <formula>NOT(ISERROR(SEARCH(", if any*",C21)))</formula>
    </cfRule>
  </conditionalFormatting>
  <conditionalFormatting sqref="C20">
    <cfRule type="containsText" dxfId="1013" priority="425" operator="containsText" text=", if any*">
      <formula>NOT(ISERROR(SEARCH(", if any*",C20)))</formula>
    </cfRule>
  </conditionalFormatting>
  <conditionalFormatting sqref="D17">
    <cfRule type="containsText" dxfId="1012" priority="423" operator="containsText" text="if any*">
      <formula>NOT(ISERROR(SEARCH("if any*",D17)))</formula>
    </cfRule>
  </conditionalFormatting>
  <conditionalFormatting sqref="N24">
    <cfRule type="containsText" dxfId="1011" priority="409" operator="containsText" text="if any*">
      <formula>NOT(ISERROR(SEARCH("if any*",N24)))</formula>
    </cfRule>
  </conditionalFormatting>
  <conditionalFormatting sqref="E15:G15">
    <cfRule type="containsText" dxfId="1010" priority="405" operator="containsText" text="if any*">
      <formula>NOT(ISERROR(SEARCH("if any*",E15)))</formula>
    </cfRule>
  </conditionalFormatting>
  <conditionalFormatting sqref="E16:G16">
    <cfRule type="containsText" dxfId="1009" priority="403" operator="containsText" text=", if any*">
      <formula>NOT(ISERROR(SEARCH(", if any*",E16)))</formula>
    </cfRule>
  </conditionalFormatting>
  <conditionalFormatting sqref="E16:G16">
    <cfRule type="containsText" dxfId="1008" priority="402" operator="containsText" text="if any*">
      <formula>NOT(ISERROR(SEARCH("if any*",E16)))</formula>
    </cfRule>
  </conditionalFormatting>
  <conditionalFormatting sqref="E27:G27">
    <cfRule type="containsText" dxfId="1007" priority="400" operator="containsText" text="if any*">
      <formula>NOT(ISERROR(SEARCH("if any*",E27)))</formula>
    </cfRule>
  </conditionalFormatting>
  <conditionalFormatting sqref="E28:G28">
    <cfRule type="containsText" dxfId="1006" priority="398" operator="containsText" text=", if any*">
      <formula>NOT(ISERROR(SEARCH(", if any*",E28)))</formula>
    </cfRule>
  </conditionalFormatting>
  <conditionalFormatting sqref="E28:G28">
    <cfRule type="containsText" dxfId="1005" priority="397" operator="containsText" text="if any*">
      <formula>NOT(ISERROR(SEARCH("if any*",E28)))</formula>
    </cfRule>
  </conditionalFormatting>
  <conditionalFormatting sqref="H16">
    <cfRule type="containsText" dxfId="1004" priority="388" operator="containsText" text="if any*">
      <formula>NOT(ISERROR(SEARCH("if any*",H16)))</formula>
    </cfRule>
  </conditionalFormatting>
  <conditionalFormatting sqref="D25:D28">
    <cfRule type="containsText" dxfId="1003" priority="386" operator="containsText" text="if any*">
      <formula>NOT(ISERROR(SEARCH("if any*",D25)))</formula>
    </cfRule>
  </conditionalFormatting>
  <conditionalFormatting sqref="D33:D34 D30">
    <cfRule type="containsText" dxfId="1002" priority="384" operator="containsText" text="if any*">
      <formula>NOT(ISERROR(SEARCH("if any*",D30)))</formula>
    </cfRule>
  </conditionalFormatting>
  <conditionalFormatting sqref="D31:D32">
    <cfRule type="containsText" dxfId="1001" priority="382" operator="containsText" text=", if any*">
      <formula>NOT(ISERROR(SEARCH(", if any*",D31)))</formula>
    </cfRule>
  </conditionalFormatting>
  <conditionalFormatting sqref="C30">
    <cfRule type="containsText" dxfId="1000" priority="380" operator="containsText" text=", if any*">
      <formula>NOT(ISERROR(SEARCH(", if any*",C30)))</formula>
    </cfRule>
  </conditionalFormatting>
  <conditionalFormatting sqref="C31">
    <cfRule type="containsText" dxfId="999" priority="379" operator="containsText" text=", if any*">
      <formula>NOT(ISERROR(SEARCH(", if any*",C31)))</formula>
    </cfRule>
  </conditionalFormatting>
  <conditionalFormatting sqref="C31">
    <cfRule type="containsText" dxfId="998" priority="378" operator="containsText" text=", if any*">
      <formula>NOT(ISERROR(SEARCH(", if any*",C31)))</formula>
    </cfRule>
  </conditionalFormatting>
  <conditionalFormatting sqref="C33">
    <cfRule type="containsText" dxfId="997" priority="377" operator="containsText" text=", if any*">
      <formula>NOT(ISERROR(SEARCH(", if any*",C33)))</formula>
    </cfRule>
  </conditionalFormatting>
  <conditionalFormatting sqref="C32">
    <cfRule type="containsText" dxfId="996" priority="376" operator="containsText" text=", if any*">
      <formula>NOT(ISERROR(SEARCH(", if any*",C32)))</formula>
    </cfRule>
  </conditionalFormatting>
  <conditionalFormatting sqref="D29">
    <cfRule type="containsText" dxfId="995" priority="374" operator="containsText" text="if any*">
      <formula>NOT(ISERROR(SEARCH("if any*",D29)))</formula>
    </cfRule>
  </conditionalFormatting>
  <conditionalFormatting sqref="J24">
    <cfRule type="containsText" dxfId="994" priority="354" operator="containsText" text="if any*">
      <formula>NOT(ISERROR(SEARCH("if any*",J24)))</formula>
    </cfRule>
  </conditionalFormatting>
  <conditionalFormatting sqref="N36:N39 E36:F36 E37:E38 E47:F47 E48:E49 E58:F58 E59:E60 H51 D45 D56 D67 H37:J39 H48:J50 H59:J61 H36 H47 H58">
    <cfRule type="containsText" dxfId="993" priority="142" operator="containsText" text="if any*">
      <formula>NOT(ISERROR(SEARCH("if any*",D36)))</formula>
    </cfRule>
  </conditionalFormatting>
  <conditionalFormatting sqref="O36">
    <cfRule type="containsText" dxfId="992" priority="141" operator="containsText" text=", if any*">
      <formula>NOT(ISERROR(SEARCH(", if any*",O36)))</formula>
    </cfRule>
  </conditionalFormatting>
  <conditionalFormatting sqref="L48:L50">
    <cfRule type="containsText" dxfId="991" priority="124" operator="containsText" text="if any*">
      <formula>NOT(ISERROR(SEARCH("if any*",L48)))</formula>
    </cfRule>
  </conditionalFormatting>
  <conditionalFormatting sqref="O58">
    <cfRule type="containsText" dxfId="990" priority="119" operator="containsText" text=", if any*">
      <formula>NOT(ISERROR(SEARCH(", if any*",O58)))</formula>
    </cfRule>
  </conditionalFormatting>
  <conditionalFormatting sqref="M37:M39">
    <cfRule type="containsText" dxfId="989" priority="139" operator="containsText" text="if any*">
      <formula>NOT(ISERROR(SEARCH("if any*",M37)))</formula>
    </cfRule>
  </conditionalFormatting>
  <conditionalFormatting sqref="M36">
    <cfRule type="containsText" dxfId="988" priority="137" operator="containsText" text="if any*">
      <formula>NOT(ISERROR(SEARCH("if any*",M36)))</formula>
    </cfRule>
  </conditionalFormatting>
  <conditionalFormatting sqref="L37:L39">
    <cfRule type="containsText" dxfId="987" priority="135" operator="containsText" text="if any*">
      <formula>NOT(ISERROR(SEARCH("if any*",L37)))</formula>
    </cfRule>
  </conditionalFormatting>
  <conditionalFormatting sqref="K37:K39">
    <cfRule type="containsText" dxfId="986" priority="133" operator="containsText" text="if any*">
      <formula>NOT(ISERROR(SEARCH("if any*",K37)))</formula>
    </cfRule>
  </conditionalFormatting>
  <conditionalFormatting sqref="N48:N50 K47:L47">
    <cfRule type="containsText" dxfId="985" priority="131" operator="containsText" text="if any*">
      <formula>NOT(ISERROR(SEARCH("if any*",K47)))</formula>
    </cfRule>
  </conditionalFormatting>
  <conditionalFormatting sqref="O47">
    <cfRule type="containsText" dxfId="984" priority="130" operator="containsText" text=", if any*">
      <formula>NOT(ISERROR(SEARCH(", if any*",O47)))</formula>
    </cfRule>
  </conditionalFormatting>
  <conditionalFormatting sqref="M48:M50">
    <cfRule type="containsText" dxfId="983" priority="128" operator="containsText" text="if any*">
      <formula>NOT(ISERROR(SEARCH("if any*",M48)))</formula>
    </cfRule>
  </conditionalFormatting>
  <conditionalFormatting sqref="M47">
    <cfRule type="containsText" dxfId="982" priority="126" operator="containsText" text="if any*">
      <formula>NOT(ISERROR(SEARCH("if any*",M47)))</formula>
    </cfRule>
  </conditionalFormatting>
  <conditionalFormatting sqref="K48:K50">
    <cfRule type="containsText" dxfId="981" priority="122" operator="containsText" text="if any*">
      <formula>NOT(ISERROR(SEARCH("if any*",K48)))</formula>
    </cfRule>
  </conditionalFormatting>
  <conditionalFormatting sqref="N59:N61 K58:L58">
    <cfRule type="containsText" dxfId="980" priority="120" operator="containsText" text="if any*">
      <formula>NOT(ISERROR(SEARCH("if any*",K58)))</formula>
    </cfRule>
  </conditionalFormatting>
  <conditionalFormatting sqref="M59:M61">
    <cfRule type="containsText" dxfId="979" priority="117" operator="containsText" text="if any*">
      <formula>NOT(ISERROR(SEARCH("if any*",M59)))</formula>
    </cfRule>
  </conditionalFormatting>
  <conditionalFormatting sqref="M58">
    <cfRule type="containsText" dxfId="978" priority="115" operator="containsText" text="if any*">
      <formula>NOT(ISERROR(SEARCH("if any*",M58)))</formula>
    </cfRule>
  </conditionalFormatting>
  <conditionalFormatting sqref="L59:L61">
    <cfRule type="containsText" dxfId="977" priority="113" operator="containsText" text="if any*">
      <formula>NOT(ISERROR(SEARCH("if any*",L59)))</formula>
    </cfRule>
  </conditionalFormatting>
  <conditionalFormatting sqref="K59:K61">
    <cfRule type="containsText" dxfId="976" priority="111" operator="containsText" text="if any*">
      <formula>NOT(ISERROR(SEARCH("if any*",K59)))</formula>
    </cfRule>
  </conditionalFormatting>
  <conditionalFormatting sqref="D37:D40">
    <cfRule type="containsText" dxfId="975" priority="109" operator="containsText" text="if any*">
      <formula>NOT(ISERROR(SEARCH("if any*",D37)))</formula>
    </cfRule>
  </conditionalFormatting>
  <conditionalFormatting sqref="D42">
    <cfRule type="containsText" dxfId="974" priority="107" operator="containsText" text="if any*">
      <formula>NOT(ISERROR(SEARCH("if any*",D42)))</formula>
    </cfRule>
  </conditionalFormatting>
  <conditionalFormatting sqref="D43:D44">
    <cfRule type="containsText" dxfId="973" priority="105" operator="containsText" text=", if any*">
      <formula>NOT(ISERROR(SEARCH(", if any*",D43)))</formula>
    </cfRule>
  </conditionalFormatting>
  <conditionalFormatting sqref="C42">
    <cfRule type="containsText" dxfId="972" priority="103" operator="containsText" text=", if any*">
      <formula>NOT(ISERROR(SEARCH(", if any*",C42)))</formula>
    </cfRule>
  </conditionalFormatting>
  <conditionalFormatting sqref="C43">
    <cfRule type="containsText" dxfId="971" priority="102" operator="containsText" text=", if any*">
      <formula>NOT(ISERROR(SEARCH(", if any*",C43)))</formula>
    </cfRule>
  </conditionalFormatting>
  <conditionalFormatting sqref="C43">
    <cfRule type="containsText" dxfId="970" priority="101" operator="containsText" text=", if any*">
      <formula>NOT(ISERROR(SEARCH(", if any*",C43)))</formula>
    </cfRule>
  </conditionalFormatting>
  <conditionalFormatting sqref="C44">
    <cfRule type="containsText" dxfId="969" priority="100" operator="containsText" text=", if any*">
      <formula>NOT(ISERROR(SEARCH(", if any*",C44)))</formula>
    </cfRule>
  </conditionalFormatting>
  <conditionalFormatting sqref="D41">
    <cfRule type="containsText" dxfId="968" priority="98" operator="containsText" text="if any*">
      <formula>NOT(ISERROR(SEARCH("if any*",D41)))</formula>
    </cfRule>
  </conditionalFormatting>
  <conditionalFormatting sqref="N47">
    <cfRule type="containsText" dxfId="967" priority="96" operator="containsText" text="if any*">
      <formula>NOT(ISERROR(SEARCH("if any*",N47)))</formula>
    </cfRule>
  </conditionalFormatting>
  <conditionalFormatting sqref="N58">
    <cfRule type="containsText" dxfId="966" priority="94" operator="containsText" text="if any*">
      <formula>NOT(ISERROR(SEARCH("if any*",N58)))</formula>
    </cfRule>
  </conditionalFormatting>
  <conditionalFormatting sqref="E39:G39">
    <cfRule type="containsText" dxfId="965" priority="92" operator="containsText" text="if any*">
      <formula>NOT(ISERROR(SEARCH("if any*",E39)))</formula>
    </cfRule>
  </conditionalFormatting>
  <conditionalFormatting sqref="E40:G40">
    <cfRule type="containsText" dxfId="964" priority="90" operator="containsText" text=", if any*">
      <formula>NOT(ISERROR(SEARCH(", if any*",E40)))</formula>
    </cfRule>
  </conditionalFormatting>
  <conditionalFormatting sqref="E40:G40">
    <cfRule type="containsText" dxfId="963" priority="89" operator="containsText" text="if any*">
      <formula>NOT(ISERROR(SEARCH("if any*",E40)))</formula>
    </cfRule>
  </conditionalFormatting>
  <conditionalFormatting sqref="E50:G50">
    <cfRule type="containsText" dxfId="962" priority="87" operator="containsText" text="if any*">
      <formula>NOT(ISERROR(SEARCH("if any*",E50)))</formula>
    </cfRule>
  </conditionalFormatting>
  <conditionalFormatting sqref="E51:G51">
    <cfRule type="containsText" dxfId="961" priority="85" operator="containsText" text=", if any*">
      <formula>NOT(ISERROR(SEARCH(", if any*",E51)))</formula>
    </cfRule>
  </conditionalFormatting>
  <conditionalFormatting sqref="E51:G51">
    <cfRule type="containsText" dxfId="960" priority="84" operator="containsText" text="if any*">
      <formula>NOT(ISERROR(SEARCH("if any*",E51)))</formula>
    </cfRule>
  </conditionalFormatting>
  <conditionalFormatting sqref="E61:G61">
    <cfRule type="containsText" dxfId="959" priority="82" operator="containsText" text="if any*">
      <formula>NOT(ISERROR(SEARCH("if any*",E61)))</formula>
    </cfRule>
  </conditionalFormatting>
  <conditionalFormatting sqref="E62:G62">
    <cfRule type="containsText" dxfId="958" priority="80" operator="containsText" text=", if any*">
      <formula>NOT(ISERROR(SEARCH(", if any*",E62)))</formula>
    </cfRule>
  </conditionalFormatting>
  <conditionalFormatting sqref="E62:G62">
    <cfRule type="containsText" dxfId="957" priority="79" operator="containsText" text="if any*">
      <formula>NOT(ISERROR(SEARCH("if any*",E62)))</formula>
    </cfRule>
  </conditionalFormatting>
  <conditionalFormatting sqref="H62">
    <cfRule type="containsText" dxfId="956" priority="77" operator="containsText" text="if any*">
      <formula>NOT(ISERROR(SEARCH("if any*",H62)))</formula>
    </cfRule>
  </conditionalFormatting>
  <conditionalFormatting sqref="H40">
    <cfRule type="containsText" dxfId="955" priority="75" operator="containsText" text="if any*">
      <formula>NOT(ISERROR(SEARCH("if any*",H40)))</formula>
    </cfRule>
  </conditionalFormatting>
  <conditionalFormatting sqref="D48:D51">
    <cfRule type="containsText" dxfId="954" priority="73" operator="containsText" text="if any*">
      <formula>NOT(ISERROR(SEARCH("if any*",D48)))</formula>
    </cfRule>
  </conditionalFormatting>
  <conditionalFormatting sqref="D53">
    <cfRule type="containsText" dxfId="953" priority="71" operator="containsText" text="if any*">
      <formula>NOT(ISERROR(SEARCH("if any*",D53)))</formula>
    </cfRule>
  </conditionalFormatting>
  <conditionalFormatting sqref="D54:D55">
    <cfRule type="containsText" dxfId="952" priority="69" operator="containsText" text=", if any*">
      <formula>NOT(ISERROR(SEARCH(", if any*",D54)))</formula>
    </cfRule>
  </conditionalFormatting>
  <conditionalFormatting sqref="C53">
    <cfRule type="containsText" dxfId="951" priority="67" operator="containsText" text=", if any*">
      <formula>NOT(ISERROR(SEARCH(", if any*",C53)))</formula>
    </cfRule>
  </conditionalFormatting>
  <conditionalFormatting sqref="C54">
    <cfRule type="containsText" dxfId="950" priority="66" operator="containsText" text=", if any*">
      <formula>NOT(ISERROR(SEARCH(", if any*",C54)))</formula>
    </cfRule>
  </conditionalFormatting>
  <conditionalFormatting sqref="C54">
    <cfRule type="containsText" dxfId="949" priority="65" operator="containsText" text=", if any*">
      <formula>NOT(ISERROR(SEARCH(", if any*",C54)))</formula>
    </cfRule>
  </conditionalFormatting>
  <conditionalFormatting sqref="C55">
    <cfRule type="containsText" dxfId="948" priority="64" operator="containsText" text=", if any*">
      <formula>NOT(ISERROR(SEARCH(", if any*",C55)))</formula>
    </cfRule>
  </conditionalFormatting>
  <conditionalFormatting sqref="D52">
    <cfRule type="containsText" dxfId="947" priority="62" operator="containsText" text="if any*">
      <formula>NOT(ISERROR(SEARCH("if any*",D52)))</formula>
    </cfRule>
  </conditionalFormatting>
  <conditionalFormatting sqref="D59:D62">
    <cfRule type="containsText" dxfId="946" priority="60" operator="containsText" text="if any*">
      <formula>NOT(ISERROR(SEARCH("if any*",D59)))</formula>
    </cfRule>
  </conditionalFormatting>
  <conditionalFormatting sqref="D64">
    <cfRule type="containsText" dxfId="945" priority="58" operator="containsText" text="if any*">
      <formula>NOT(ISERROR(SEARCH("if any*",D64)))</formula>
    </cfRule>
  </conditionalFormatting>
  <conditionalFormatting sqref="D65:D66">
    <cfRule type="containsText" dxfId="944" priority="56" operator="containsText" text=", if any*">
      <formula>NOT(ISERROR(SEARCH(", if any*",D65)))</formula>
    </cfRule>
  </conditionalFormatting>
  <conditionalFormatting sqref="C64">
    <cfRule type="containsText" dxfId="943" priority="54" operator="containsText" text=", if any*">
      <formula>NOT(ISERROR(SEARCH(", if any*",C64)))</formula>
    </cfRule>
  </conditionalFormatting>
  <conditionalFormatting sqref="C65">
    <cfRule type="containsText" dxfId="942" priority="53" operator="containsText" text=", if any*">
      <formula>NOT(ISERROR(SEARCH(", if any*",C65)))</formula>
    </cfRule>
  </conditionalFormatting>
  <conditionalFormatting sqref="C65">
    <cfRule type="containsText" dxfId="941" priority="52" operator="containsText" text=", if any*">
      <formula>NOT(ISERROR(SEARCH(", if any*",C65)))</formula>
    </cfRule>
  </conditionalFormatting>
  <conditionalFormatting sqref="C66">
    <cfRule type="containsText" dxfId="940" priority="51" operator="containsText" text=", if any*">
      <formula>NOT(ISERROR(SEARCH(", if any*",C66)))</formula>
    </cfRule>
  </conditionalFormatting>
  <conditionalFormatting sqref="D63">
    <cfRule type="containsText" dxfId="939" priority="49" operator="containsText" text="if any*">
      <formula>NOT(ISERROR(SEARCH("if any*",D63)))</formula>
    </cfRule>
  </conditionalFormatting>
  <conditionalFormatting sqref="J47">
    <cfRule type="containsText" dxfId="938" priority="47" operator="containsText" text="if any*">
      <formula>NOT(ISERROR(SEARCH("if any*",J47)))</formula>
    </cfRule>
  </conditionalFormatting>
  <conditionalFormatting sqref="J58">
    <cfRule type="containsText" dxfId="937" priority="45" operator="containsText" text="if any*">
      <formula>NOT(ISERROR(SEARCH("if any*",J58)))</formula>
    </cfRule>
  </conditionalFormatting>
  <conditionalFormatting sqref="F13:F14">
    <cfRule type="containsText" dxfId="936" priority="37" operator="containsText" text="if any*">
      <formula>NOT(ISERROR(SEARCH("if any*",F13)))</formula>
    </cfRule>
  </conditionalFormatting>
  <conditionalFormatting sqref="F59:F60">
    <cfRule type="containsText" dxfId="935" priority="29" operator="containsText" text="if any*">
      <formula>NOT(ISERROR(SEARCH("if any*",F59)))</formula>
    </cfRule>
  </conditionalFormatting>
  <conditionalFormatting sqref="F25:F26">
    <cfRule type="containsText" dxfId="934" priority="35" operator="containsText" text="if any*">
      <formula>NOT(ISERROR(SEARCH("if any*",F25)))</formula>
    </cfRule>
  </conditionalFormatting>
  <conditionalFormatting sqref="F37:F38">
    <cfRule type="containsText" dxfId="933" priority="33" operator="containsText" text="if any*">
      <formula>NOT(ISERROR(SEARCH("if any*",F37)))</formula>
    </cfRule>
  </conditionalFormatting>
  <conditionalFormatting sqref="F48:F49">
    <cfRule type="containsText" dxfId="932" priority="31" operator="containsText" text="if any*">
      <formula>NOT(ISERROR(SEARCH("if any*",F48)))</formula>
    </cfRule>
  </conditionalFormatting>
  <conditionalFormatting sqref="G12">
    <cfRule type="containsText" dxfId="931" priority="19" operator="containsText" text="if any*">
      <formula>NOT(ISERROR(SEARCH("if any*",G12)))</formula>
    </cfRule>
  </conditionalFormatting>
  <conditionalFormatting sqref="G13:G14">
    <cfRule type="containsText" dxfId="930" priority="17" operator="containsText" text="if any*">
      <formula>NOT(ISERROR(SEARCH("if any*",G13)))</formula>
    </cfRule>
  </conditionalFormatting>
  <conditionalFormatting sqref="G24">
    <cfRule type="containsText" dxfId="929" priority="15" operator="containsText" text="if any*">
      <formula>NOT(ISERROR(SEARCH("if any*",G24)))</formula>
    </cfRule>
  </conditionalFormatting>
  <conditionalFormatting sqref="G25:G26">
    <cfRule type="containsText" dxfId="928" priority="13" operator="containsText" text="if any*">
      <formula>NOT(ISERROR(SEARCH("if any*",G25)))</formula>
    </cfRule>
  </conditionalFormatting>
  <conditionalFormatting sqref="G36">
    <cfRule type="containsText" dxfId="927" priority="11" operator="containsText" text="if any*">
      <formula>NOT(ISERROR(SEARCH("if any*",G36)))</formula>
    </cfRule>
  </conditionalFormatting>
  <conditionalFormatting sqref="G37:G38">
    <cfRule type="containsText" dxfId="926" priority="9" operator="containsText" text="if any*">
      <formula>NOT(ISERROR(SEARCH("if any*",G37)))</formula>
    </cfRule>
  </conditionalFormatting>
  <conditionalFormatting sqref="G47">
    <cfRule type="containsText" dxfId="925" priority="7" operator="containsText" text="if any*">
      <formula>NOT(ISERROR(SEARCH("if any*",G47)))</formula>
    </cfRule>
  </conditionalFormatting>
  <conditionalFormatting sqref="G48:G49">
    <cfRule type="containsText" dxfId="924" priority="5" operator="containsText" text="if any*">
      <formula>NOT(ISERROR(SEARCH("if any*",G48)))</formula>
    </cfRule>
  </conditionalFormatting>
  <conditionalFormatting sqref="G58">
    <cfRule type="containsText" dxfId="923" priority="3" operator="containsText" text="if any*">
      <formula>NOT(ISERROR(SEARCH("if any*",G58)))</formula>
    </cfRule>
  </conditionalFormatting>
  <conditionalFormatting sqref="G59:G60">
    <cfRule type="containsText" dxfId="922" priority="1" operator="containsText" text="if any*">
      <formula>NOT(ISERROR(SEARCH("if any*",G59)))</formula>
    </cfRule>
  </conditionalFormatting>
  <pageMargins left="0.3" right="3" top="0.7" bottom="0.5" header="0.3" footer="0.3"/>
  <pageSetup paperSize="5" scale="65" firstPageNumber="51" fitToHeight="0" orientation="landscape" r:id="rId1"/>
  <headerFooter>
    <oddHeader xml:space="preserve">&amp;L&amp;12RFx 3000021523&amp;C&amp;12
Attachment C:  Price Sheet Excel Workbook&amp;R&amp;12 90865 - Vehicles, Statewide
</oddHeader>
    <oddFooter>Page &amp;P of &amp;N</oddFooter>
  </headerFooter>
  <rowBreaks count="1" manualBreakCount="1">
    <brk id="34" max="14" man="1"/>
  </rowBreaks>
  <extLst>
    <ext xmlns:x14="http://schemas.microsoft.com/office/spreadsheetml/2009/9/main" uri="{78C0D931-6437-407d-A8EE-F0AAD7539E65}">
      <x14:conditionalFormattings>
        <x14:conditionalFormatting xmlns:xm="http://schemas.microsoft.com/office/excel/2006/main">
          <x14:cfRule type="containsText" priority="661" operator="containsText" id="{51F55A79-575F-4789-8EA3-75924FBC218A}">
            <xm:f>NOT(ISERROR(SEARCH("-",E12)))</xm:f>
            <xm:f>"-"</xm:f>
            <x14:dxf>
              <fill>
                <patternFill>
                  <bgColor theme="4" tint="0.59996337778862885"/>
                </patternFill>
              </fill>
            </x14:dxf>
          </x14:cfRule>
          <xm:sqref>N12:N15 E12:F12 E24:F24 H28 E13:E14 E25:E26 H13:J15 H25:J27 J12:L12 J36:L36 H12 H24</xm:sqref>
        </x14:conditionalFormatting>
        <x14:conditionalFormatting xmlns:xm="http://schemas.microsoft.com/office/excel/2006/main">
          <x14:cfRule type="containsText" priority="477" operator="containsText" id="{034CA0B0-D1AE-468F-B954-B5970BCF1851}">
            <xm:f>NOT(ISERROR(SEARCH("-",L25)))</xm:f>
            <xm:f>"-"</xm:f>
            <x14:dxf>
              <fill>
                <patternFill>
                  <bgColor theme="4" tint="0.59996337778862885"/>
                </patternFill>
              </fill>
            </x14:dxf>
          </x14:cfRule>
          <xm:sqref>L25:L27</xm:sqref>
        </x14:conditionalFormatting>
        <x14:conditionalFormatting xmlns:xm="http://schemas.microsoft.com/office/excel/2006/main">
          <x14:cfRule type="containsText" priority="492" operator="containsText" id="{201AF6EF-1802-426C-AD09-885D94999533}">
            <xm:f>NOT(ISERROR(SEARCH("-",M13)))</xm:f>
            <xm:f>"-"</xm:f>
            <x14:dxf>
              <fill>
                <patternFill>
                  <bgColor theme="4" tint="0.59996337778862885"/>
                </patternFill>
              </fill>
            </x14:dxf>
          </x14:cfRule>
          <xm:sqref>M13:M15</xm:sqref>
        </x14:conditionalFormatting>
        <x14:conditionalFormatting xmlns:xm="http://schemas.microsoft.com/office/excel/2006/main">
          <x14:cfRule type="containsText" priority="490" operator="containsText" id="{C931F3FE-5941-475A-A71D-FB6B128E4BF0}">
            <xm:f>NOT(ISERROR(SEARCH("-",M12)))</xm:f>
            <xm:f>"-"</xm:f>
            <x14:dxf>
              <fill>
                <patternFill>
                  <bgColor theme="4" tint="0.59996337778862885"/>
                </patternFill>
              </fill>
            </x14:dxf>
          </x14:cfRule>
          <xm:sqref>M12</xm:sqref>
        </x14:conditionalFormatting>
        <x14:conditionalFormatting xmlns:xm="http://schemas.microsoft.com/office/excel/2006/main">
          <x14:cfRule type="containsText" priority="488" operator="containsText" id="{261C8C1F-EE32-46CE-ACB6-46E645D3FAEF}">
            <xm:f>NOT(ISERROR(SEARCH("-",L13)))</xm:f>
            <xm:f>"-"</xm:f>
            <x14:dxf>
              <fill>
                <patternFill>
                  <bgColor theme="4" tint="0.59996337778862885"/>
                </patternFill>
              </fill>
            </x14:dxf>
          </x14:cfRule>
          <xm:sqref>L13:L15</xm:sqref>
        </x14:conditionalFormatting>
        <x14:conditionalFormatting xmlns:xm="http://schemas.microsoft.com/office/excel/2006/main">
          <x14:cfRule type="containsText" priority="486" operator="containsText" id="{2646B9D8-68A2-4422-B47B-0D5CAD166900}">
            <xm:f>NOT(ISERROR(SEARCH("-",K13)))</xm:f>
            <xm:f>"-"</xm:f>
            <x14:dxf>
              <fill>
                <patternFill>
                  <bgColor theme="4" tint="0.59996337778862885"/>
                </patternFill>
              </fill>
            </x14:dxf>
          </x14:cfRule>
          <xm:sqref>K13:K15</xm:sqref>
        </x14:conditionalFormatting>
        <x14:conditionalFormatting xmlns:xm="http://schemas.microsoft.com/office/excel/2006/main">
          <x14:cfRule type="containsText" priority="484" operator="containsText" id="{F78BFA1C-E429-458B-960B-6223B6579F49}">
            <xm:f>NOT(ISERROR(SEARCH("-",K24)))</xm:f>
            <xm:f>"-"</xm:f>
            <x14:dxf>
              <fill>
                <patternFill>
                  <bgColor theme="4" tint="0.59996337778862885"/>
                </patternFill>
              </fill>
            </x14:dxf>
          </x14:cfRule>
          <xm:sqref>N25:N27 K24:L24</xm:sqref>
        </x14:conditionalFormatting>
        <x14:conditionalFormatting xmlns:xm="http://schemas.microsoft.com/office/excel/2006/main">
          <x14:cfRule type="containsText" priority="481" operator="containsText" id="{14CEFCEA-ED3B-4518-A953-A217A76237AB}">
            <xm:f>NOT(ISERROR(SEARCH("-",M25)))</xm:f>
            <xm:f>"-"</xm:f>
            <x14:dxf>
              <fill>
                <patternFill>
                  <bgColor theme="4" tint="0.59996337778862885"/>
                </patternFill>
              </fill>
            </x14:dxf>
          </x14:cfRule>
          <xm:sqref>M25:M27</xm:sqref>
        </x14:conditionalFormatting>
        <x14:conditionalFormatting xmlns:xm="http://schemas.microsoft.com/office/excel/2006/main">
          <x14:cfRule type="containsText" priority="479" operator="containsText" id="{92D2A72D-6E79-4633-8E35-22459B687207}">
            <xm:f>NOT(ISERROR(SEARCH("-",M24)))</xm:f>
            <xm:f>"-"</xm:f>
            <x14:dxf>
              <fill>
                <patternFill>
                  <bgColor theme="4" tint="0.59996337778862885"/>
                </patternFill>
              </fill>
            </x14:dxf>
          </x14:cfRule>
          <xm:sqref>M24</xm:sqref>
        </x14:conditionalFormatting>
        <x14:conditionalFormatting xmlns:xm="http://schemas.microsoft.com/office/excel/2006/main">
          <x14:cfRule type="containsText" priority="475" operator="containsText" id="{6F7A0BBA-03CD-465F-8529-5157473EAE0A}">
            <xm:f>NOT(ISERROR(SEARCH("-",K25)))</xm:f>
            <xm:f>"-"</xm:f>
            <x14:dxf>
              <fill>
                <patternFill>
                  <bgColor theme="4" tint="0.59996337778862885"/>
                </patternFill>
              </fill>
            </x14:dxf>
          </x14:cfRule>
          <xm:sqref>K25:K27</xm:sqref>
        </x14:conditionalFormatting>
        <x14:conditionalFormatting xmlns:xm="http://schemas.microsoft.com/office/excel/2006/main">
          <x14:cfRule type="containsText" priority="436" operator="containsText" id="{E2C52914-4139-4077-961F-D1EB669595AF}">
            <xm:f>NOT(ISERROR(SEARCH("-",D13)))</xm:f>
            <xm:f>"-"</xm:f>
            <x14:dxf>
              <fill>
                <patternFill>
                  <bgColor theme="4" tint="0.59996337778862885"/>
                </patternFill>
              </fill>
            </x14:dxf>
          </x14:cfRule>
          <xm:sqref>D13:D16</xm:sqref>
        </x14:conditionalFormatting>
        <x14:conditionalFormatting xmlns:xm="http://schemas.microsoft.com/office/excel/2006/main">
          <x14:cfRule type="containsText" priority="434" operator="containsText" id="{F7C6221D-8EEA-4E21-86CC-F714FF4171CB}">
            <xm:f>NOT(ISERROR(SEARCH("-",D18)))</xm:f>
            <xm:f>"-"</xm:f>
            <x14:dxf>
              <fill>
                <patternFill>
                  <bgColor theme="4" tint="0.59996337778862885"/>
                </patternFill>
              </fill>
            </x14:dxf>
          </x14:cfRule>
          <xm:sqref>D21:D22 D18</xm:sqref>
        </x14:conditionalFormatting>
        <x14:conditionalFormatting xmlns:xm="http://schemas.microsoft.com/office/excel/2006/main">
          <x14:cfRule type="containsText" priority="432" operator="containsText" id="{44004CDF-9465-4013-88F6-DB4CF7C0854E}">
            <xm:f>NOT(ISERROR(SEARCH("-",D19)))</xm:f>
            <xm:f>"-"</xm:f>
            <x14:dxf>
              <fill>
                <patternFill>
                  <bgColor theme="4" tint="0.59996337778862885"/>
                </patternFill>
              </fill>
            </x14:dxf>
          </x14:cfRule>
          <xm:sqref>D19:D20</xm:sqref>
        </x14:conditionalFormatting>
        <x14:conditionalFormatting xmlns:xm="http://schemas.microsoft.com/office/excel/2006/main">
          <x14:cfRule type="containsText" priority="430" operator="containsText" id="{E1A9D2EB-EDE7-4C2E-A18E-7A9B0882F9CA}">
            <xm:f>NOT(ISERROR(SEARCH("-",C22)))</xm:f>
            <xm:f>"-"</xm:f>
            <x14:dxf>
              <fill>
                <patternFill>
                  <bgColor theme="4" tint="0.59996337778862885"/>
                </patternFill>
              </fill>
            </x14:dxf>
          </x14:cfRule>
          <xm:sqref>C22</xm:sqref>
        </x14:conditionalFormatting>
        <x14:conditionalFormatting xmlns:xm="http://schemas.microsoft.com/office/excel/2006/main">
          <x14:cfRule type="containsText" priority="424" operator="containsText" id="{DEE963B2-9E71-45C8-B98B-166350AC8AB8}">
            <xm:f>NOT(ISERROR(SEARCH("-",D17)))</xm:f>
            <xm:f>"-"</xm:f>
            <x14:dxf>
              <fill>
                <patternFill>
                  <bgColor theme="4" tint="0.59996337778862885"/>
                </patternFill>
              </fill>
            </x14:dxf>
          </x14:cfRule>
          <xm:sqref>D17</xm:sqref>
        </x14:conditionalFormatting>
        <x14:conditionalFormatting xmlns:xm="http://schemas.microsoft.com/office/excel/2006/main">
          <x14:cfRule type="containsText" priority="410" operator="containsText" id="{205B5EE0-10D7-4D86-8B44-F142C58CAF9E}">
            <xm:f>NOT(ISERROR(SEARCH("-",N24)))</xm:f>
            <xm:f>"-"</xm:f>
            <x14:dxf>
              <fill>
                <patternFill>
                  <bgColor theme="4" tint="0.59996337778862885"/>
                </patternFill>
              </fill>
            </x14:dxf>
          </x14:cfRule>
          <xm:sqref>N24</xm:sqref>
        </x14:conditionalFormatting>
        <x14:conditionalFormatting xmlns:xm="http://schemas.microsoft.com/office/excel/2006/main">
          <x14:cfRule type="containsText" priority="406" operator="containsText" id="{2C112BD9-D886-4553-A6E0-4D81FBA84DDD}">
            <xm:f>NOT(ISERROR(SEARCH("-",E15)))</xm:f>
            <xm:f>"-"</xm:f>
            <x14:dxf>
              <fill>
                <patternFill>
                  <bgColor theme="4" tint="0.59996337778862885"/>
                </patternFill>
              </fill>
            </x14:dxf>
          </x14:cfRule>
          <xm:sqref>E15:G15</xm:sqref>
        </x14:conditionalFormatting>
        <x14:conditionalFormatting xmlns:xm="http://schemas.microsoft.com/office/excel/2006/main">
          <x14:cfRule type="containsText" priority="404" operator="containsText" id="{D291C1C9-7048-4D0F-838E-14336D3411F9}">
            <xm:f>NOT(ISERROR(SEARCH("-",E16)))</xm:f>
            <xm:f>"-"</xm:f>
            <x14:dxf>
              <fill>
                <patternFill>
                  <bgColor theme="4" tint="0.59996337778862885"/>
                </patternFill>
              </fill>
            </x14:dxf>
          </x14:cfRule>
          <xm:sqref>E16:G16</xm:sqref>
        </x14:conditionalFormatting>
        <x14:conditionalFormatting xmlns:xm="http://schemas.microsoft.com/office/excel/2006/main">
          <x14:cfRule type="containsText" priority="401" operator="containsText" id="{9FAB9664-5D1E-48F6-9485-5F557F4F4C5F}">
            <xm:f>NOT(ISERROR(SEARCH("-",E27)))</xm:f>
            <xm:f>"-"</xm:f>
            <x14:dxf>
              <fill>
                <patternFill>
                  <bgColor theme="4" tint="0.59996337778862885"/>
                </patternFill>
              </fill>
            </x14:dxf>
          </x14:cfRule>
          <xm:sqref>E27:G27</xm:sqref>
        </x14:conditionalFormatting>
        <x14:conditionalFormatting xmlns:xm="http://schemas.microsoft.com/office/excel/2006/main">
          <x14:cfRule type="containsText" priority="399" operator="containsText" id="{2C7633B3-AA9E-44F5-96BF-BE896DE1CA9D}">
            <xm:f>NOT(ISERROR(SEARCH("-",E28)))</xm:f>
            <xm:f>"-"</xm:f>
            <x14:dxf>
              <fill>
                <patternFill>
                  <bgColor theme="4" tint="0.59996337778862885"/>
                </patternFill>
              </fill>
            </x14:dxf>
          </x14:cfRule>
          <xm:sqref>E28:G28</xm:sqref>
        </x14:conditionalFormatting>
        <x14:conditionalFormatting xmlns:xm="http://schemas.microsoft.com/office/excel/2006/main">
          <x14:cfRule type="containsText" priority="389" operator="containsText" id="{BA623AC5-AF54-447B-8EEB-2F957DF42C01}">
            <xm:f>NOT(ISERROR(SEARCH("-",H16)))</xm:f>
            <xm:f>"-"</xm:f>
            <x14:dxf>
              <fill>
                <patternFill>
                  <bgColor theme="4" tint="0.59996337778862885"/>
                </patternFill>
              </fill>
            </x14:dxf>
          </x14:cfRule>
          <xm:sqref>H16</xm:sqref>
        </x14:conditionalFormatting>
        <x14:conditionalFormatting xmlns:xm="http://schemas.microsoft.com/office/excel/2006/main">
          <x14:cfRule type="containsText" priority="387" operator="containsText" id="{1E52A8C4-2CDE-4375-A5ED-A52727CAB91C}">
            <xm:f>NOT(ISERROR(SEARCH("-",D25)))</xm:f>
            <xm:f>"-"</xm:f>
            <x14:dxf>
              <fill>
                <patternFill>
                  <bgColor theme="4" tint="0.59996337778862885"/>
                </patternFill>
              </fill>
            </x14:dxf>
          </x14:cfRule>
          <xm:sqref>D25:D28</xm:sqref>
        </x14:conditionalFormatting>
        <x14:conditionalFormatting xmlns:xm="http://schemas.microsoft.com/office/excel/2006/main">
          <x14:cfRule type="containsText" priority="385" operator="containsText" id="{43AEA185-CBA6-4654-87B4-FC32FE90D48C}">
            <xm:f>NOT(ISERROR(SEARCH("-",D30)))</xm:f>
            <xm:f>"-"</xm:f>
            <x14:dxf>
              <fill>
                <patternFill>
                  <bgColor theme="4" tint="0.59996337778862885"/>
                </patternFill>
              </fill>
            </x14:dxf>
          </x14:cfRule>
          <xm:sqref>D33:D34 D30</xm:sqref>
        </x14:conditionalFormatting>
        <x14:conditionalFormatting xmlns:xm="http://schemas.microsoft.com/office/excel/2006/main">
          <x14:cfRule type="containsText" priority="383" operator="containsText" id="{4D563295-BAB0-458A-A4EB-42A02776B367}">
            <xm:f>NOT(ISERROR(SEARCH("-",D31)))</xm:f>
            <xm:f>"-"</xm:f>
            <x14:dxf>
              <fill>
                <patternFill>
                  <bgColor theme="4" tint="0.59996337778862885"/>
                </patternFill>
              </fill>
            </x14:dxf>
          </x14:cfRule>
          <xm:sqref>D31:D32</xm:sqref>
        </x14:conditionalFormatting>
        <x14:conditionalFormatting xmlns:xm="http://schemas.microsoft.com/office/excel/2006/main">
          <x14:cfRule type="containsText" priority="381" operator="containsText" id="{CC1A1795-5B69-4294-A3F5-84353A0C52AA}">
            <xm:f>NOT(ISERROR(SEARCH("-",C34)))</xm:f>
            <xm:f>"-"</xm:f>
            <x14:dxf>
              <fill>
                <patternFill>
                  <bgColor theme="4" tint="0.59996337778862885"/>
                </patternFill>
              </fill>
            </x14:dxf>
          </x14:cfRule>
          <xm:sqref>C34</xm:sqref>
        </x14:conditionalFormatting>
        <x14:conditionalFormatting xmlns:xm="http://schemas.microsoft.com/office/excel/2006/main">
          <x14:cfRule type="containsText" priority="375" operator="containsText" id="{AECBAD44-B22C-472B-A72E-DC27D42D1833}">
            <xm:f>NOT(ISERROR(SEARCH("-",D29)))</xm:f>
            <xm:f>"-"</xm:f>
            <x14:dxf>
              <fill>
                <patternFill>
                  <bgColor theme="4" tint="0.59996337778862885"/>
                </patternFill>
              </fill>
            </x14:dxf>
          </x14:cfRule>
          <xm:sqref>D29</xm:sqref>
        </x14:conditionalFormatting>
        <x14:conditionalFormatting xmlns:xm="http://schemas.microsoft.com/office/excel/2006/main">
          <x14:cfRule type="containsText" priority="355" operator="containsText" id="{AFF9F6C1-644E-4AE6-99F8-7D085AEDE363}">
            <xm:f>NOT(ISERROR(SEARCH("-",J24)))</xm:f>
            <xm:f>"-"</xm:f>
            <x14:dxf>
              <fill>
                <patternFill>
                  <bgColor theme="4" tint="0.59996337778862885"/>
                </patternFill>
              </fill>
            </x14:dxf>
          </x14:cfRule>
          <xm:sqref>J24</xm:sqref>
        </x14:conditionalFormatting>
        <x14:conditionalFormatting xmlns:xm="http://schemas.microsoft.com/office/excel/2006/main">
          <x14:cfRule type="containsText" priority="143" operator="containsText" id="{79D1E632-3B43-403C-A5A3-49EEF4411598}">
            <xm:f>NOT(ISERROR(SEARCH("-",D36)))</xm:f>
            <xm:f>"-"</xm:f>
            <x14:dxf>
              <fill>
                <patternFill>
                  <bgColor theme="4" tint="0.59996337778862885"/>
                </patternFill>
              </fill>
            </x14:dxf>
          </x14:cfRule>
          <xm:sqref>N36:N39 E36:F36 E37:E38 E47:F47 E48:E49 E58:F58 E59:E60 H51 D45 D56 D67 H37:J39 H48:J50 H59:J61 H36 H47 H58</xm:sqref>
        </x14:conditionalFormatting>
        <x14:conditionalFormatting xmlns:xm="http://schemas.microsoft.com/office/excel/2006/main">
          <x14:cfRule type="containsText" priority="125" operator="containsText" id="{09A7C9A9-7214-4C13-95E9-21610371DB66}">
            <xm:f>NOT(ISERROR(SEARCH("-",L48)))</xm:f>
            <xm:f>"-"</xm:f>
            <x14:dxf>
              <fill>
                <patternFill>
                  <bgColor theme="4" tint="0.59996337778862885"/>
                </patternFill>
              </fill>
            </x14:dxf>
          </x14:cfRule>
          <xm:sqref>L48:L50</xm:sqref>
        </x14:conditionalFormatting>
        <x14:conditionalFormatting xmlns:xm="http://schemas.microsoft.com/office/excel/2006/main">
          <x14:cfRule type="containsText" priority="140" operator="containsText" id="{30DF6D3E-E464-47D2-9E55-21FD984C29D8}">
            <xm:f>NOT(ISERROR(SEARCH("-",M37)))</xm:f>
            <xm:f>"-"</xm:f>
            <x14:dxf>
              <fill>
                <patternFill>
                  <bgColor theme="4" tint="0.59996337778862885"/>
                </patternFill>
              </fill>
            </x14:dxf>
          </x14:cfRule>
          <xm:sqref>M37:M39</xm:sqref>
        </x14:conditionalFormatting>
        <x14:conditionalFormatting xmlns:xm="http://schemas.microsoft.com/office/excel/2006/main">
          <x14:cfRule type="containsText" priority="138" operator="containsText" id="{EFC1E28B-9776-4880-B815-1FDE56ADFA7F}">
            <xm:f>NOT(ISERROR(SEARCH("-",M36)))</xm:f>
            <xm:f>"-"</xm:f>
            <x14:dxf>
              <fill>
                <patternFill>
                  <bgColor theme="4" tint="0.59996337778862885"/>
                </patternFill>
              </fill>
            </x14:dxf>
          </x14:cfRule>
          <xm:sqref>M36</xm:sqref>
        </x14:conditionalFormatting>
        <x14:conditionalFormatting xmlns:xm="http://schemas.microsoft.com/office/excel/2006/main">
          <x14:cfRule type="containsText" priority="136" operator="containsText" id="{6060E712-E2AE-4B9B-A53F-119DC0909A5B}">
            <xm:f>NOT(ISERROR(SEARCH("-",L37)))</xm:f>
            <xm:f>"-"</xm:f>
            <x14:dxf>
              <fill>
                <patternFill>
                  <bgColor theme="4" tint="0.59996337778862885"/>
                </patternFill>
              </fill>
            </x14:dxf>
          </x14:cfRule>
          <xm:sqref>L37:L39</xm:sqref>
        </x14:conditionalFormatting>
        <x14:conditionalFormatting xmlns:xm="http://schemas.microsoft.com/office/excel/2006/main">
          <x14:cfRule type="containsText" priority="134" operator="containsText" id="{42E9F704-9BA3-4F76-8606-8B5C008FA049}">
            <xm:f>NOT(ISERROR(SEARCH("-",K37)))</xm:f>
            <xm:f>"-"</xm:f>
            <x14:dxf>
              <fill>
                <patternFill>
                  <bgColor theme="4" tint="0.59996337778862885"/>
                </patternFill>
              </fill>
            </x14:dxf>
          </x14:cfRule>
          <xm:sqref>K37:K39</xm:sqref>
        </x14:conditionalFormatting>
        <x14:conditionalFormatting xmlns:xm="http://schemas.microsoft.com/office/excel/2006/main">
          <x14:cfRule type="containsText" priority="132" operator="containsText" id="{72A57599-C438-4FA1-8995-CAEBB114C247}">
            <xm:f>NOT(ISERROR(SEARCH("-",K47)))</xm:f>
            <xm:f>"-"</xm:f>
            <x14:dxf>
              <fill>
                <patternFill>
                  <bgColor theme="4" tint="0.59996337778862885"/>
                </patternFill>
              </fill>
            </x14:dxf>
          </x14:cfRule>
          <xm:sqref>N48:N50 K47:L47</xm:sqref>
        </x14:conditionalFormatting>
        <x14:conditionalFormatting xmlns:xm="http://schemas.microsoft.com/office/excel/2006/main">
          <x14:cfRule type="containsText" priority="129" operator="containsText" id="{23B1DE0A-D6F3-493B-9057-FE2983698096}">
            <xm:f>NOT(ISERROR(SEARCH("-",M48)))</xm:f>
            <xm:f>"-"</xm:f>
            <x14:dxf>
              <fill>
                <patternFill>
                  <bgColor theme="4" tint="0.59996337778862885"/>
                </patternFill>
              </fill>
            </x14:dxf>
          </x14:cfRule>
          <xm:sqref>M48:M50</xm:sqref>
        </x14:conditionalFormatting>
        <x14:conditionalFormatting xmlns:xm="http://schemas.microsoft.com/office/excel/2006/main">
          <x14:cfRule type="containsText" priority="127" operator="containsText" id="{BFFFE41F-C992-4B3E-9C6A-A9BBC7C61FC8}">
            <xm:f>NOT(ISERROR(SEARCH("-",M47)))</xm:f>
            <xm:f>"-"</xm:f>
            <x14:dxf>
              <fill>
                <patternFill>
                  <bgColor theme="4" tint="0.59996337778862885"/>
                </patternFill>
              </fill>
            </x14:dxf>
          </x14:cfRule>
          <xm:sqref>M47</xm:sqref>
        </x14:conditionalFormatting>
        <x14:conditionalFormatting xmlns:xm="http://schemas.microsoft.com/office/excel/2006/main">
          <x14:cfRule type="containsText" priority="123" operator="containsText" id="{32D50C59-E2F3-4936-A829-CBE20BCAD91B}">
            <xm:f>NOT(ISERROR(SEARCH("-",K48)))</xm:f>
            <xm:f>"-"</xm:f>
            <x14:dxf>
              <fill>
                <patternFill>
                  <bgColor theme="4" tint="0.59996337778862885"/>
                </patternFill>
              </fill>
            </x14:dxf>
          </x14:cfRule>
          <xm:sqref>K48:K50</xm:sqref>
        </x14:conditionalFormatting>
        <x14:conditionalFormatting xmlns:xm="http://schemas.microsoft.com/office/excel/2006/main">
          <x14:cfRule type="containsText" priority="121" operator="containsText" id="{81BF484E-CBEA-448F-A64C-C3EB74A8C21C}">
            <xm:f>NOT(ISERROR(SEARCH("-",K58)))</xm:f>
            <xm:f>"-"</xm:f>
            <x14:dxf>
              <fill>
                <patternFill>
                  <bgColor theme="4" tint="0.59996337778862885"/>
                </patternFill>
              </fill>
            </x14:dxf>
          </x14:cfRule>
          <xm:sqref>N59:N61 K58:L58</xm:sqref>
        </x14:conditionalFormatting>
        <x14:conditionalFormatting xmlns:xm="http://schemas.microsoft.com/office/excel/2006/main">
          <x14:cfRule type="containsText" priority="118" operator="containsText" id="{0C491EF3-455E-4523-8857-28508B116A86}">
            <xm:f>NOT(ISERROR(SEARCH("-",M59)))</xm:f>
            <xm:f>"-"</xm:f>
            <x14:dxf>
              <fill>
                <patternFill>
                  <bgColor theme="4" tint="0.59996337778862885"/>
                </patternFill>
              </fill>
            </x14:dxf>
          </x14:cfRule>
          <xm:sqref>M59:M61</xm:sqref>
        </x14:conditionalFormatting>
        <x14:conditionalFormatting xmlns:xm="http://schemas.microsoft.com/office/excel/2006/main">
          <x14:cfRule type="containsText" priority="116" operator="containsText" id="{64307F7B-D010-4D8F-B8C6-8D116E19EEF3}">
            <xm:f>NOT(ISERROR(SEARCH("-",M58)))</xm:f>
            <xm:f>"-"</xm:f>
            <x14:dxf>
              <fill>
                <patternFill>
                  <bgColor theme="4" tint="0.59996337778862885"/>
                </patternFill>
              </fill>
            </x14:dxf>
          </x14:cfRule>
          <xm:sqref>M58</xm:sqref>
        </x14:conditionalFormatting>
        <x14:conditionalFormatting xmlns:xm="http://schemas.microsoft.com/office/excel/2006/main">
          <x14:cfRule type="containsText" priority="114" operator="containsText" id="{374B24D5-E8F0-4AEE-981D-1648111B94EB}">
            <xm:f>NOT(ISERROR(SEARCH("-",L59)))</xm:f>
            <xm:f>"-"</xm:f>
            <x14:dxf>
              <fill>
                <patternFill>
                  <bgColor theme="4" tint="0.59996337778862885"/>
                </patternFill>
              </fill>
            </x14:dxf>
          </x14:cfRule>
          <xm:sqref>L59:L61</xm:sqref>
        </x14:conditionalFormatting>
        <x14:conditionalFormatting xmlns:xm="http://schemas.microsoft.com/office/excel/2006/main">
          <x14:cfRule type="containsText" priority="112" operator="containsText" id="{18DF0EF1-6487-4DEC-8EC6-25611008AE43}">
            <xm:f>NOT(ISERROR(SEARCH("-",K59)))</xm:f>
            <xm:f>"-"</xm:f>
            <x14:dxf>
              <fill>
                <patternFill>
                  <bgColor theme="4" tint="0.59996337778862885"/>
                </patternFill>
              </fill>
            </x14:dxf>
          </x14:cfRule>
          <xm:sqref>K59:K61</xm:sqref>
        </x14:conditionalFormatting>
        <x14:conditionalFormatting xmlns:xm="http://schemas.microsoft.com/office/excel/2006/main">
          <x14:cfRule type="containsText" priority="110" operator="containsText" id="{46CB0B20-DAA5-42F7-8166-42FFEE7B7E89}">
            <xm:f>NOT(ISERROR(SEARCH("-",D37)))</xm:f>
            <xm:f>"-"</xm:f>
            <x14:dxf>
              <fill>
                <patternFill>
                  <bgColor theme="4" tint="0.59996337778862885"/>
                </patternFill>
              </fill>
            </x14:dxf>
          </x14:cfRule>
          <xm:sqref>D37:D40</xm:sqref>
        </x14:conditionalFormatting>
        <x14:conditionalFormatting xmlns:xm="http://schemas.microsoft.com/office/excel/2006/main">
          <x14:cfRule type="containsText" priority="108" operator="containsText" id="{49B3EAFB-17C6-451E-8185-47E8DD34A5B8}">
            <xm:f>NOT(ISERROR(SEARCH("-",D42)))</xm:f>
            <xm:f>"-"</xm:f>
            <x14:dxf>
              <fill>
                <patternFill>
                  <bgColor theme="4" tint="0.59996337778862885"/>
                </patternFill>
              </fill>
            </x14:dxf>
          </x14:cfRule>
          <xm:sqref>D42</xm:sqref>
        </x14:conditionalFormatting>
        <x14:conditionalFormatting xmlns:xm="http://schemas.microsoft.com/office/excel/2006/main">
          <x14:cfRule type="containsText" priority="106" operator="containsText" id="{79055AC4-5B08-4E7F-9E95-C38B3BD4EB71}">
            <xm:f>NOT(ISERROR(SEARCH("-",D43)))</xm:f>
            <xm:f>"-"</xm:f>
            <x14:dxf>
              <fill>
                <patternFill>
                  <bgColor theme="4" tint="0.59996337778862885"/>
                </patternFill>
              </fill>
            </x14:dxf>
          </x14:cfRule>
          <xm:sqref>D43:D44</xm:sqref>
        </x14:conditionalFormatting>
        <x14:conditionalFormatting xmlns:xm="http://schemas.microsoft.com/office/excel/2006/main">
          <x14:cfRule type="containsText" priority="104" operator="containsText" id="{10B4DDE0-C73F-4578-9BB3-413E73798E60}">
            <xm:f>NOT(ISERROR(SEARCH("-",C45)))</xm:f>
            <xm:f>"-"</xm:f>
            <x14:dxf>
              <fill>
                <patternFill>
                  <bgColor theme="4" tint="0.59996337778862885"/>
                </patternFill>
              </fill>
            </x14:dxf>
          </x14:cfRule>
          <xm:sqref>C45</xm:sqref>
        </x14:conditionalFormatting>
        <x14:conditionalFormatting xmlns:xm="http://schemas.microsoft.com/office/excel/2006/main">
          <x14:cfRule type="containsText" priority="99" operator="containsText" id="{B69D18BB-524F-4E14-BBDB-3162AD206F22}">
            <xm:f>NOT(ISERROR(SEARCH("-",D41)))</xm:f>
            <xm:f>"-"</xm:f>
            <x14:dxf>
              <fill>
                <patternFill>
                  <bgColor theme="4" tint="0.59996337778862885"/>
                </patternFill>
              </fill>
            </x14:dxf>
          </x14:cfRule>
          <xm:sqref>D41</xm:sqref>
        </x14:conditionalFormatting>
        <x14:conditionalFormatting xmlns:xm="http://schemas.microsoft.com/office/excel/2006/main">
          <x14:cfRule type="containsText" priority="97" operator="containsText" id="{0C518969-6A0B-4FA8-8642-61ABC73B08C9}">
            <xm:f>NOT(ISERROR(SEARCH("-",N47)))</xm:f>
            <xm:f>"-"</xm:f>
            <x14:dxf>
              <fill>
                <patternFill>
                  <bgColor theme="4" tint="0.59996337778862885"/>
                </patternFill>
              </fill>
            </x14:dxf>
          </x14:cfRule>
          <xm:sqref>N47</xm:sqref>
        </x14:conditionalFormatting>
        <x14:conditionalFormatting xmlns:xm="http://schemas.microsoft.com/office/excel/2006/main">
          <x14:cfRule type="containsText" priority="95" operator="containsText" id="{16CF3C1B-B1B5-4AED-B5F2-E6F4B77FAB7A}">
            <xm:f>NOT(ISERROR(SEARCH("-",N58)))</xm:f>
            <xm:f>"-"</xm:f>
            <x14:dxf>
              <fill>
                <patternFill>
                  <bgColor theme="4" tint="0.59996337778862885"/>
                </patternFill>
              </fill>
            </x14:dxf>
          </x14:cfRule>
          <xm:sqref>N58</xm:sqref>
        </x14:conditionalFormatting>
        <x14:conditionalFormatting xmlns:xm="http://schemas.microsoft.com/office/excel/2006/main">
          <x14:cfRule type="containsText" priority="93" operator="containsText" id="{2E72B67B-300B-4E56-AAC5-1A63AA1E3A1E}">
            <xm:f>NOT(ISERROR(SEARCH("-",E39)))</xm:f>
            <xm:f>"-"</xm:f>
            <x14:dxf>
              <fill>
                <patternFill>
                  <bgColor theme="4" tint="0.59996337778862885"/>
                </patternFill>
              </fill>
            </x14:dxf>
          </x14:cfRule>
          <xm:sqref>E39:G39</xm:sqref>
        </x14:conditionalFormatting>
        <x14:conditionalFormatting xmlns:xm="http://schemas.microsoft.com/office/excel/2006/main">
          <x14:cfRule type="containsText" priority="91" operator="containsText" id="{19E8B80D-CFBE-4E27-A7BC-C9D0200AC1AD}">
            <xm:f>NOT(ISERROR(SEARCH("-",E40)))</xm:f>
            <xm:f>"-"</xm:f>
            <x14:dxf>
              <fill>
                <patternFill>
                  <bgColor theme="4" tint="0.59996337778862885"/>
                </patternFill>
              </fill>
            </x14:dxf>
          </x14:cfRule>
          <xm:sqref>E40:G40</xm:sqref>
        </x14:conditionalFormatting>
        <x14:conditionalFormatting xmlns:xm="http://schemas.microsoft.com/office/excel/2006/main">
          <x14:cfRule type="containsText" priority="88" operator="containsText" id="{1C86D4D8-BAF0-46A3-A82A-58E38AC6B821}">
            <xm:f>NOT(ISERROR(SEARCH("-",E50)))</xm:f>
            <xm:f>"-"</xm:f>
            <x14:dxf>
              <fill>
                <patternFill>
                  <bgColor theme="4" tint="0.59996337778862885"/>
                </patternFill>
              </fill>
            </x14:dxf>
          </x14:cfRule>
          <xm:sqref>E50:G50</xm:sqref>
        </x14:conditionalFormatting>
        <x14:conditionalFormatting xmlns:xm="http://schemas.microsoft.com/office/excel/2006/main">
          <x14:cfRule type="containsText" priority="86" operator="containsText" id="{DCF94B8E-AB30-48E0-9727-93DCCC0B8499}">
            <xm:f>NOT(ISERROR(SEARCH("-",E51)))</xm:f>
            <xm:f>"-"</xm:f>
            <x14:dxf>
              <fill>
                <patternFill>
                  <bgColor theme="4" tint="0.59996337778862885"/>
                </patternFill>
              </fill>
            </x14:dxf>
          </x14:cfRule>
          <xm:sqref>E51:G51</xm:sqref>
        </x14:conditionalFormatting>
        <x14:conditionalFormatting xmlns:xm="http://schemas.microsoft.com/office/excel/2006/main">
          <x14:cfRule type="containsText" priority="83" operator="containsText" id="{CD3C1F0F-793E-45CE-AF9E-2B9796FCAF1F}">
            <xm:f>NOT(ISERROR(SEARCH("-",E61)))</xm:f>
            <xm:f>"-"</xm:f>
            <x14:dxf>
              <fill>
                <patternFill>
                  <bgColor theme="4" tint="0.59996337778862885"/>
                </patternFill>
              </fill>
            </x14:dxf>
          </x14:cfRule>
          <xm:sqref>E61:G61</xm:sqref>
        </x14:conditionalFormatting>
        <x14:conditionalFormatting xmlns:xm="http://schemas.microsoft.com/office/excel/2006/main">
          <x14:cfRule type="containsText" priority="81" operator="containsText" id="{6395DFF4-6A5D-4BEE-84D7-8B58197B59F8}">
            <xm:f>NOT(ISERROR(SEARCH("-",E62)))</xm:f>
            <xm:f>"-"</xm:f>
            <x14:dxf>
              <fill>
                <patternFill>
                  <bgColor theme="4" tint="0.59996337778862885"/>
                </patternFill>
              </fill>
            </x14:dxf>
          </x14:cfRule>
          <xm:sqref>E62:G62</xm:sqref>
        </x14:conditionalFormatting>
        <x14:conditionalFormatting xmlns:xm="http://schemas.microsoft.com/office/excel/2006/main">
          <x14:cfRule type="containsText" priority="78" operator="containsText" id="{59E79133-D48E-4778-B126-5806C6600707}">
            <xm:f>NOT(ISERROR(SEARCH("-",H62)))</xm:f>
            <xm:f>"-"</xm:f>
            <x14:dxf>
              <fill>
                <patternFill>
                  <bgColor theme="4" tint="0.59996337778862885"/>
                </patternFill>
              </fill>
            </x14:dxf>
          </x14:cfRule>
          <xm:sqref>H62</xm:sqref>
        </x14:conditionalFormatting>
        <x14:conditionalFormatting xmlns:xm="http://schemas.microsoft.com/office/excel/2006/main">
          <x14:cfRule type="containsText" priority="76" operator="containsText" id="{5991D993-1D22-4F22-A072-3AFD766623DD}">
            <xm:f>NOT(ISERROR(SEARCH("-",H40)))</xm:f>
            <xm:f>"-"</xm:f>
            <x14:dxf>
              <fill>
                <patternFill>
                  <bgColor theme="4" tint="0.59996337778862885"/>
                </patternFill>
              </fill>
            </x14:dxf>
          </x14:cfRule>
          <xm:sqref>H40</xm:sqref>
        </x14:conditionalFormatting>
        <x14:conditionalFormatting xmlns:xm="http://schemas.microsoft.com/office/excel/2006/main">
          <x14:cfRule type="containsText" priority="74" operator="containsText" id="{D1FFFBEF-FE47-41FF-8C50-18791433982B}">
            <xm:f>NOT(ISERROR(SEARCH("-",D48)))</xm:f>
            <xm:f>"-"</xm:f>
            <x14:dxf>
              <fill>
                <patternFill>
                  <bgColor theme="4" tint="0.59996337778862885"/>
                </patternFill>
              </fill>
            </x14:dxf>
          </x14:cfRule>
          <xm:sqref>D48:D51</xm:sqref>
        </x14:conditionalFormatting>
        <x14:conditionalFormatting xmlns:xm="http://schemas.microsoft.com/office/excel/2006/main">
          <x14:cfRule type="containsText" priority="72" operator="containsText" id="{DCC55D14-2536-4F0B-9B68-63EE41296352}">
            <xm:f>NOT(ISERROR(SEARCH("-",D53)))</xm:f>
            <xm:f>"-"</xm:f>
            <x14:dxf>
              <fill>
                <patternFill>
                  <bgColor theme="4" tint="0.59996337778862885"/>
                </patternFill>
              </fill>
            </x14:dxf>
          </x14:cfRule>
          <xm:sqref>D53</xm:sqref>
        </x14:conditionalFormatting>
        <x14:conditionalFormatting xmlns:xm="http://schemas.microsoft.com/office/excel/2006/main">
          <x14:cfRule type="containsText" priority="70" operator="containsText" id="{CF3199A8-50CD-48F0-A17C-88C77E52DFA4}">
            <xm:f>NOT(ISERROR(SEARCH("-",D54)))</xm:f>
            <xm:f>"-"</xm:f>
            <x14:dxf>
              <fill>
                <patternFill>
                  <bgColor theme="4" tint="0.59996337778862885"/>
                </patternFill>
              </fill>
            </x14:dxf>
          </x14:cfRule>
          <xm:sqref>D54:D55</xm:sqref>
        </x14:conditionalFormatting>
        <x14:conditionalFormatting xmlns:xm="http://schemas.microsoft.com/office/excel/2006/main">
          <x14:cfRule type="containsText" priority="68" operator="containsText" id="{0760D719-7721-4AC3-8F61-D6D47017B14D}">
            <xm:f>NOT(ISERROR(SEARCH("-",C56)))</xm:f>
            <xm:f>"-"</xm:f>
            <x14:dxf>
              <fill>
                <patternFill>
                  <bgColor theme="4" tint="0.59996337778862885"/>
                </patternFill>
              </fill>
            </x14:dxf>
          </x14:cfRule>
          <xm:sqref>C56</xm:sqref>
        </x14:conditionalFormatting>
        <x14:conditionalFormatting xmlns:xm="http://schemas.microsoft.com/office/excel/2006/main">
          <x14:cfRule type="containsText" priority="63" operator="containsText" id="{ABC9F8B0-142F-4FF3-A0F1-AA90453FBCF2}">
            <xm:f>NOT(ISERROR(SEARCH("-",D52)))</xm:f>
            <xm:f>"-"</xm:f>
            <x14:dxf>
              <fill>
                <patternFill>
                  <bgColor theme="4" tint="0.59996337778862885"/>
                </patternFill>
              </fill>
            </x14:dxf>
          </x14:cfRule>
          <xm:sqref>D52</xm:sqref>
        </x14:conditionalFormatting>
        <x14:conditionalFormatting xmlns:xm="http://schemas.microsoft.com/office/excel/2006/main">
          <x14:cfRule type="containsText" priority="61" operator="containsText" id="{68EC80FA-37EE-4BAF-9100-1065083D02BF}">
            <xm:f>NOT(ISERROR(SEARCH("-",D59)))</xm:f>
            <xm:f>"-"</xm:f>
            <x14:dxf>
              <fill>
                <patternFill>
                  <bgColor theme="4" tint="0.59996337778862885"/>
                </patternFill>
              </fill>
            </x14:dxf>
          </x14:cfRule>
          <xm:sqref>D59:D62</xm:sqref>
        </x14:conditionalFormatting>
        <x14:conditionalFormatting xmlns:xm="http://schemas.microsoft.com/office/excel/2006/main">
          <x14:cfRule type="containsText" priority="59" operator="containsText" id="{4573AA72-B345-4144-980E-170A4C958D83}">
            <xm:f>NOT(ISERROR(SEARCH("-",D64)))</xm:f>
            <xm:f>"-"</xm:f>
            <x14:dxf>
              <fill>
                <patternFill>
                  <bgColor theme="4" tint="0.59996337778862885"/>
                </patternFill>
              </fill>
            </x14:dxf>
          </x14:cfRule>
          <xm:sqref>D64</xm:sqref>
        </x14:conditionalFormatting>
        <x14:conditionalFormatting xmlns:xm="http://schemas.microsoft.com/office/excel/2006/main">
          <x14:cfRule type="containsText" priority="57" operator="containsText" id="{A86370D3-8DAA-4322-85B9-3F4117FA6BF1}">
            <xm:f>NOT(ISERROR(SEARCH("-",D65)))</xm:f>
            <xm:f>"-"</xm:f>
            <x14:dxf>
              <fill>
                <patternFill>
                  <bgColor theme="4" tint="0.59996337778862885"/>
                </patternFill>
              </fill>
            </x14:dxf>
          </x14:cfRule>
          <xm:sqref>D65:D66</xm:sqref>
        </x14:conditionalFormatting>
        <x14:conditionalFormatting xmlns:xm="http://schemas.microsoft.com/office/excel/2006/main">
          <x14:cfRule type="containsText" priority="55" operator="containsText" id="{E6CFAAA0-1D12-47E8-8288-44F0E99C5A84}">
            <xm:f>NOT(ISERROR(SEARCH("-",C67)))</xm:f>
            <xm:f>"-"</xm:f>
            <x14:dxf>
              <fill>
                <patternFill>
                  <bgColor theme="4" tint="0.59996337778862885"/>
                </patternFill>
              </fill>
            </x14:dxf>
          </x14:cfRule>
          <xm:sqref>C67</xm:sqref>
        </x14:conditionalFormatting>
        <x14:conditionalFormatting xmlns:xm="http://schemas.microsoft.com/office/excel/2006/main">
          <x14:cfRule type="containsText" priority="50" operator="containsText" id="{747EAC5A-C61B-49E6-B552-8CEBB923BC55}">
            <xm:f>NOT(ISERROR(SEARCH("-",D63)))</xm:f>
            <xm:f>"-"</xm:f>
            <x14:dxf>
              <fill>
                <patternFill>
                  <bgColor theme="4" tint="0.59996337778862885"/>
                </patternFill>
              </fill>
            </x14:dxf>
          </x14:cfRule>
          <xm:sqref>D63</xm:sqref>
        </x14:conditionalFormatting>
        <x14:conditionalFormatting xmlns:xm="http://schemas.microsoft.com/office/excel/2006/main">
          <x14:cfRule type="containsText" priority="48" operator="containsText" id="{F432E055-8774-42F3-90D0-8BE23E9D6924}">
            <xm:f>NOT(ISERROR(SEARCH("-",J47)))</xm:f>
            <xm:f>"-"</xm:f>
            <x14:dxf>
              <fill>
                <patternFill>
                  <bgColor theme="4" tint="0.59996337778862885"/>
                </patternFill>
              </fill>
            </x14:dxf>
          </x14:cfRule>
          <xm:sqref>J47</xm:sqref>
        </x14:conditionalFormatting>
        <x14:conditionalFormatting xmlns:xm="http://schemas.microsoft.com/office/excel/2006/main">
          <x14:cfRule type="containsText" priority="46" operator="containsText" id="{207AD8D3-0163-4475-8FCC-5EA16190B7C6}">
            <xm:f>NOT(ISERROR(SEARCH("-",J58)))</xm:f>
            <xm:f>"-"</xm:f>
            <x14:dxf>
              <fill>
                <patternFill>
                  <bgColor theme="4" tint="0.59996337778862885"/>
                </patternFill>
              </fill>
            </x14:dxf>
          </x14:cfRule>
          <xm:sqref>J58</xm:sqref>
        </x14:conditionalFormatting>
        <x14:conditionalFormatting xmlns:xm="http://schemas.microsoft.com/office/excel/2006/main">
          <x14:cfRule type="containsText" priority="38" operator="containsText" id="{D3EA40E7-C377-45D6-9B58-56B89629ABF6}">
            <xm:f>NOT(ISERROR(SEARCH("-",F13)))</xm:f>
            <xm:f>"-"</xm:f>
            <x14:dxf>
              <fill>
                <patternFill>
                  <bgColor theme="4" tint="0.59996337778862885"/>
                </patternFill>
              </fill>
            </x14:dxf>
          </x14:cfRule>
          <xm:sqref>F13:F14</xm:sqref>
        </x14:conditionalFormatting>
        <x14:conditionalFormatting xmlns:xm="http://schemas.microsoft.com/office/excel/2006/main">
          <x14:cfRule type="containsText" priority="36" operator="containsText" id="{240DFF63-DB13-496F-85AF-2D424979CABF}">
            <xm:f>NOT(ISERROR(SEARCH("-",F25)))</xm:f>
            <xm:f>"-"</xm:f>
            <x14:dxf>
              <fill>
                <patternFill>
                  <bgColor theme="4" tint="0.59996337778862885"/>
                </patternFill>
              </fill>
            </x14:dxf>
          </x14:cfRule>
          <xm:sqref>F25:F26</xm:sqref>
        </x14:conditionalFormatting>
        <x14:conditionalFormatting xmlns:xm="http://schemas.microsoft.com/office/excel/2006/main">
          <x14:cfRule type="containsText" priority="34" operator="containsText" id="{33F47051-7ACA-4B73-9860-8381CB383745}">
            <xm:f>NOT(ISERROR(SEARCH("-",F37)))</xm:f>
            <xm:f>"-"</xm:f>
            <x14:dxf>
              <fill>
                <patternFill>
                  <bgColor theme="4" tint="0.59996337778862885"/>
                </patternFill>
              </fill>
            </x14:dxf>
          </x14:cfRule>
          <xm:sqref>F37:F38</xm:sqref>
        </x14:conditionalFormatting>
        <x14:conditionalFormatting xmlns:xm="http://schemas.microsoft.com/office/excel/2006/main">
          <x14:cfRule type="containsText" priority="32" operator="containsText" id="{F3079423-7738-414B-B567-369DC97C16CD}">
            <xm:f>NOT(ISERROR(SEARCH("-",F48)))</xm:f>
            <xm:f>"-"</xm:f>
            <x14:dxf>
              <fill>
                <patternFill>
                  <bgColor theme="4" tint="0.59996337778862885"/>
                </patternFill>
              </fill>
            </x14:dxf>
          </x14:cfRule>
          <xm:sqref>F48:F49</xm:sqref>
        </x14:conditionalFormatting>
        <x14:conditionalFormatting xmlns:xm="http://schemas.microsoft.com/office/excel/2006/main">
          <x14:cfRule type="containsText" priority="30" operator="containsText" id="{B0C823CE-317C-4C3B-8717-0E13A24C2E0B}">
            <xm:f>NOT(ISERROR(SEARCH("-",F59)))</xm:f>
            <xm:f>"-"</xm:f>
            <x14:dxf>
              <fill>
                <patternFill>
                  <bgColor theme="4" tint="0.59996337778862885"/>
                </patternFill>
              </fill>
            </x14:dxf>
          </x14:cfRule>
          <xm:sqref>F59:F60</xm:sqref>
        </x14:conditionalFormatting>
        <x14:conditionalFormatting xmlns:xm="http://schemas.microsoft.com/office/excel/2006/main">
          <x14:cfRule type="containsText" priority="20" operator="containsText" id="{3811A681-AB81-4685-B996-8B8E94C8CE9B}">
            <xm:f>NOT(ISERROR(SEARCH("-",G12)))</xm:f>
            <xm:f>"-"</xm:f>
            <x14:dxf>
              <fill>
                <patternFill>
                  <bgColor theme="4" tint="0.59996337778862885"/>
                </patternFill>
              </fill>
            </x14:dxf>
          </x14:cfRule>
          <xm:sqref>G12</xm:sqref>
        </x14:conditionalFormatting>
        <x14:conditionalFormatting xmlns:xm="http://schemas.microsoft.com/office/excel/2006/main">
          <x14:cfRule type="containsText" priority="18" operator="containsText" id="{E36E5DEB-0333-400D-AB4D-92F5908178F9}">
            <xm:f>NOT(ISERROR(SEARCH("-",G13)))</xm:f>
            <xm:f>"-"</xm:f>
            <x14:dxf>
              <fill>
                <patternFill>
                  <bgColor theme="4" tint="0.59996337778862885"/>
                </patternFill>
              </fill>
            </x14:dxf>
          </x14:cfRule>
          <xm:sqref>G13:G14</xm:sqref>
        </x14:conditionalFormatting>
        <x14:conditionalFormatting xmlns:xm="http://schemas.microsoft.com/office/excel/2006/main">
          <x14:cfRule type="containsText" priority="16" operator="containsText" id="{6D9A1B01-171C-4FA3-AB70-44CBD669CA07}">
            <xm:f>NOT(ISERROR(SEARCH("-",G24)))</xm:f>
            <xm:f>"-"</xm:f>
            <x14:dxf>
              <fill>
                <patternFill>
                  <bgColor theme="4" tint="0.59996337778862885"/>
                </patternFill>
              </fill>
            </x14:dxf>
          </x14:cfRule>
          <xm:sqref>G24</xm:sqref>
        </x14:conditionalFormatting>
        <x14:conditionalFormatting xmlns:xm="http://schemas.microsoft.com/office/excel/2006/main">
          <x14:cfRule type="containsText" priority="14" operator="containsText" id="{9F69182F-87EF-48CD-B4BB-9552E2E2B22D}">
            <xm:f>NOT(ISERROR(SEARCH("-",G25)))</xm:f>
            <xm:f>"-"</xm:f>
            <x14:dxf>
              <fill>
                <patternFill>
                  <bgColor theme="4" tint="0.59996337778862885"/>
                </patternFill>
              </fill>
            </x14:dxf>
          </x14:cfRule>
          <xm:sqref>G25:G26</xm:sqref>
        </x14:conditionalFormatting>
        <x14:conditionalFormatting xmlns:xm="http://schemas.microsoft.com/office/excel/2006/main">
          <x14:cfRule type="containsText" priority="12" operator="containsText" id="{35D5C4FB-BBA2-4D74-B52B-B364D3D540ED}">
            <xm:f>NOT(ISERROR(SEARCH("-",G36)))</xm:f>
            <xm:f>"-"</xm:f>
            <x14:dxf>
              <fill>
                <patternFill>
                  <bgColor theme="4" tint="0.59996337778862885"/>
                </patternFill>
              </fill>
            </x14:dxf>
          </x14:cfRule>
          <xm:sqref>G36</xm:sqref>
        </x14:conditionalFormatting>
        <x14:conditionalFormatting xmlns:xm="http://schemas.microsoft.com/office/excel/2006/main">
          <x14:cfRule type="containsText" priority="10" operator="containsText" id="{4781EB4B-3850-475B-AF31-D70996C55362}">
            <xm:f>NOT(ISERROR(SEARCH("-",G37)))</xm:f>
            <xm:f>"-"</xm:f>
            <x14:dxf>
              <fill>
                <patternFill>
                  <bgColor theme="4" tint="0.59996337778862885"/>
                </patternFill>
              </fill>
            </x14:dxf>
          </x14:cfRule>
          <xm:sqref>G37:G38</xm:sqref>
        </x14:conditionalFormatting>
        <x14:conditionalFormatting xmlns:xm="http://schemas.microsoft.com/office/excel/2006/main">
          <x14:cfRule type="containsText" priority="8" operator="containsText" id="{3CFCA556-8039-4E1C-B709-04C3B687FE17}">
            <xm:f>NOT(ISERROR(SEARCH("-",G47)))</xm:f>
            <xm:f>"-"</xm:f>
            <x14:dxf>
              <fill>
                <patternFill>
                  <bgColor theme="4" tint="0.59996337778862885"/>
                </patternFill>
              </fill>
            </x14:dxf>
          </x14:cfRule>
          <xm:sqref>G47</xm:sqref>
        </x14:conditionalFormatting>
        <x14:conditionalFormatting xmlns:xm="http://schemas.microsoft.com/office/excel/2006/main">
          <x14:cfRule type="containsText" priority="6" operator="containsText" id="{6BD57618-C89B-4824-9EF4-6C7A380E3085}">
            <xm:f>NOT(ISERROR(SEARCH("-",G48)))</xm:f>
            <xm:f>"-"</xm:f>
            <x14:dxf>
              <fill>
                <patternFill>
                  <bgColor theme="4" tint="0.59996337778862885"/>
                </patternFill>
              </fill>
            </x14:dxf>
          </x14:cfRule>
          <xm:sqref>G48:G49</xm:sqref>
        </x14:conditionalFormatting>
        <x14:conditionalFormatting xmlns:xm="http://schemas.microsoft.com/office/excel/2006/main">
          <x14:cfRule type="containsText" priority="4" operator="containsText" id="{8968CA93-EDBF-4D41-AEE0-E042E6377BAD}">
            <xm:f>NOT(ISERROR(SEARCH("-",G58)))</xm:f>
            <xm:f>"-"</xm:f>
            <x14:dxf>
              <fill>
                <patternFill>
                  <bgColor theme="4" tint="0.59996337778862885"/>
                </patternFill>
              </fill>
            </x14:dxf>
          </x14:cfRule>
          <xm:sqref>G58</xm:sqref>
        </x14:conditionalFormatting>
        <x14:conditionalFormatting xmlns:xm="http://schemas.microsoft.com/office/excel/2006/main">
          <x14:cfRule type="containsText" priority="2" operator="containsText" id="{09FD05D1-0428-47C6-984F-1908959BF258}">
            <xm:f>NOT(ISERROR(SEARCH("-",G59)))</xm:f>
            <xm:f>"-"</xm:f>
            <x14:dxf>
              <fill>
                <patternFill>
                  <bgColor theme="4" tint="0.59996337778862885"/>
                </patternFill>
              </fill>
            </x14:dxf>
          </x14:cfRule>
          <xm:sqref>G59:G60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view="pageLayout" zoomScale="85" zoomScaleNormal="100" zoomScaleSheetLayoutView="85" zoomScalePageLayoutView="85" workbookViewId="0">
      <selection activeCell="B12" sqref="B12:O12"/>
    </sheetView>
  </sheetViews>
  <sheetFormatPr defaultRowHeight="12.5" x14ac:dyDescent="0.25"/>
  <cols>
    <col min="1" max="1" width="8.7265625" style="2"/>
    <col min="2" max="2" width="8.453125" style="113" customWidth="1"/>
    <col min="3" max="3" width="12.90625" style="113" customWidth="1"/>
    <col min="4" max="4" width="5.1796875" style="113" bestFit="1" customWidth="1"/>
    <col min="5" max="15" width="15.6328125" style="2" customWidth="1"/>
  </cols>
  <sheetData>
    <row r="1" spans="1:15" s="98" customFormat="1" ht="20" x14ac:dyDescent="0.4">
      <c r="A1" s="205" t="s">
        <v>126</v>
      </c>
      <c r="B1" s="205"/>
      <c r="C1" s="205"/>
      <c r="D1" s="205"/>
      <c r="E1" s="205"/>
      <c r="F1" s="205"/>
      <c r="G1" s="205"/>
      <c r="H1" s="205"/>
      <c r="I1" s="205"/>
      <c r="J1" s="205"/>
      <c r="K1" s="205"/>
      <c r="L1" s="205"/>
      <c r="M1" s="205"/>
      <c r="N1" s="205"/>
      <c r="O1" s="205"/>
    </row>
    <row r="2" spans="1:15" s="98" customFormat="1" ht="20" x14ac:dyDescent="0.4">
      <c r="A2" s="399"/>
      <c r="B2" s="399"/>
      <c r="C2" s="399"/>
      <c r="D2" s="399"/>
      <c r="E2" s="399"/>
      <c r="F2" s="399"/>
      <c r="G2" s="399"/>
      <c r="H2" s="399"/>
      <c r="I2" s="399"/>
      <c r="J2" s="399"/>
      <c r="K2" s="399"/>
      <c r="L2" s="399"/>
      <c r="M2" s="399"/>
      <c r="N2" s="399"/>
      <c r="O2" s="399"/>
    </row>
    <row r="3" spans="1:15" s="97" customFormat="1" ht="17.5" x14ac:dyDescent="0.35">
      <c r="A3" s="295" t="s">
        <v>52</v>
      </c>
      <c r="B3" s="296"/>
      <c r="C3" s="296"/>
      <c r="D3" s="296"/>
      <c r="E3" s="296"/>
      <c r="F3" s="296"/>
      <c r="G3" s="296"/>
      <c r="H3" s="296"/>
      <c r="I3" s="296"/>
      <c r="J3" s="296"/>
      <c r="K3" s="296"/>
      <c r="L3" s="296"/>
      <c r="M3" s="296"/>
      <c r="N3" s="296"/>
      <c r="O3" s="297"/>
    </row>
    <row r="4" spans="1:15" s="63" customFormat="1" ht="15.5" x14ac:dyDescent="0.35">
      <c r="A4" s="298" t="s">
        <v>256</v>
      </c>
      <c r="B4" s="299"/>
      <c r="C4" s="299"/>
      <c r="D4" s="299"/>
      <c r="E4" s="299"/>
      <c r="F4" s="299"/>
      <c r="G4" s="299"/>
      <c r="H4" s="299"/>
      <c r="I4" s="299"/>
      <c r="J4" s="299"/>
      <c r="K4" s="299"/>
      <c r="L4" s="299"/>
      <c r="M4" s="299"/>
      <c r="N4" s="299"/>
      <c r="O4" s="300"/>
    </row>
    <row r="5" spans="1:15" s="63" customFormat="1" ht="36" customHeight="1" x14ac:dyDescent="0.35">
      <c r="A5" s="298" t="s">
        <v>257</v>
      </c>
      <c r="B5" s="299"/>
      <c r="C5" s="299"/>
      <c r="D5" s="299"/>
      <c r="E5" s="299"/>
      <c r="F5" s="299"/>
      <c r="G5" s="299"/>
      <c r="H5" s="299"/>
      <c r="I5" s="299"/>
      <c r="J5" s="299"/>
      <c r="K5" s="299"/>
      <c r="L5" s="299"/>
      <c r="M5" s="299"/>
      <c r="N5" s="299"/>
      <c r="O5" s="300"/>
    </row>
    <row r="6" spans="1:15" s="63" customFormat="1" ht="38.5" customHeight="1" x14ac:dyDescent="0.35">
      <c r="A6" s="298" t="s">
        <v>252</v>
      </c>
      <c r="B6" s="299"/>
      <c r="C6" s="299"/>
      <c r="D6" s="299"/>
      <c r="E6" s="299"/>
      <c r="F6" s="299"/>
      <c r="G6" s="299"/>
      <c r="H6" s="299"/>
      <c r="I6" s="299"/>
      <c r="J6" s="299"/>
      <c r="K6" s="299"/>
      <c r="L6" s="299"/>
      <c r="M6" s="299"/>
      <c r="N6" s="299"/>
      <c r="O6" s="300"/>
    </row>
    <row r="7" spans="1:15" s="63" customFormat="1" ht="18" customHeight="1" x14ac:dyDescent="0.35">
      <c r="A7" s="298" t="s">
        <v>1</v>
      </c>
      <c r="B7" s="299"/>
      <c r="C7" s="299"/>
      <c r="D7" s="299"/>
      <c r="E7" s="299"/>
      <c r="F7" s="299"/>
      <c r="G7" s="299"/>
      <c r="H7" s="299"/>
      <c r="I7" s="299"/>
      <c r="J7" s="299"/>
      <c r="K7" s="299"/>
      <c r="L7" s="299"/>
      <c r="M7" s="299"/>
      <c r="N7" s="299"/>
      <c r="O7" s="300"/>
    </row>
    <row r="8" spans="1:15" s="63" customFormat="1" ht="19" customHeight="1" x14ac:dyDescent="0.35">
      <c r="A8" s="298" t="s">
        <v>139</v>
      </c>
      <c r="B8" s="299"/>
      <c r="C8" s="299"/>
      <c r="D8" s="299"/>
      <c r="E8" s="299"/>
      <c r="F8" s="299"/>
      <c r="G8" s="299"/>
      <c r="H8" s="299"/>
      <c r="I8" s="299"/>
      <c r="J8" s="299"/>
      <c r="K8" s="299"/>
      <c r="L8" s="299"/>
      <c r="M8" s="299"/>
      <c r="N8" s="299"/>
      <c r="O8" s="300"/>
    </row>
    <row r="9" spans="1:15" s="63" customFormat="1" ht="15.5" x14ac:dyDescent="0.35">
      <c r="A9" s="43" t="s">
        <v>60</v>
      </c>
      <c r="B9" s="386" t="s">
        <v>4</v>
      </c>
      <c r="C9" s="387"/>
      <c r="D9" s="387"/>
      <c r="E9" s="387"/>
      <c r="F9" s="387"/>
      <c r="G9" s="387"/>
      <c r="H9" s="387"/>
      <c r="I9" s="387"/>
      <c r="J9" s="387"/>
      <c r="K9" s="387"/>
      <c r="L9" s="387"/>
      <c r="M9" s="387"/>
      <c r="N9" s="387"/>
      <c r="O9" s="388"/>
    </row>
    <row r="10" spans="1:15" s="63" customFormat="1" ht="15.5" x14ac:dyDescent="0.35">
      <c r="A10" s="43">
        <v>2</v>
      </c>
      <c r="B10" s="386" t="s">
        <v>0</v>
      </c>
      <c r="C10" s="387"/>
      <c r="D10" s="387"/>
      <c r="E10" s="387"/>
      <c r="F10" s="387"/>
      <c r="G10" s="387"/>
      <c r="H10" s="387"/>
      <c r="I10" s="387"/>
      <c r="J10" s="387"/>
      <c r="K10" s="387"/>
      <c r="L10" s="387"/>
      <c r="M10" s="387"/>
      <c r="N10" s="387"/>
      <c r="O10" s="388"/>
    </row>
    <row r="11" spans="1:15" s="63" customFormat="1" ht="32" customHeight="1" x14ac:dyDescent="0.35">
      <c r="A11" s="43">
        <v>3</v>
      </c>
      <c r="B11" s="389" t="s">
        <v>28</v>
      </c>
      <c r="C11" s="390"/>
      <c r="D11" s="390"/>
      <c r="E11" s="390"/>
      <c r="F11" s="390"/>
      <c r="G11" s="390"/>
      <c r="H11" s="390"/>
      <c r="I11" s="390"/>
      <c r="J11" s="390"/>
      <c r="K11" s="390"/>
      <c r="L11" s="390"/>
      <c r="M11" s="390"/>
      <c r="N11" s="390"/>
      <c r="O11" s="391"/>
    </row>
    <row r="12" spans="1:15" s="63" customFormat="1" ht="15.5" customHeight="1" x14ac:dyDescent="0.35">
      <c r="A12" s="43">
        <v>4</v>
      </c>
      <c r="B12" s="392" t="s">
        <v>127</v>
      </c>
      <c r="C12" s="393"/>
      <c r="D12" s="393"/>
      <c r="E12" s="393"/>
      <c r="F12" s="393"/>
      <c r="G12" s="393"/>
      <c r="H12" s="393"/>
      <c r="I12" s="393"/>
      <c r="J12" s="393"/>
      <c r="K12" s="393"/>
      <c r="L12" s="393"/>
      <c r="M12" s="393"/>
      <c r="N12" s="393"/>
      <c r="O12" s="394"/>
    </row>
    <row r="13" spans="1:15" s="63" customFormat="1" ht="15.5" x14ac:dyDescent="0.35">
      <c r="A13" s="43">
        <v>5</v>
      </c>
      <c r="B13" s="386" t="s">
        <v>3</v>
      </c>
      <c r="C13" s="387"/>
      <c r="D13" s="387"/>
      <c r="E13" s="387"/>
      <c r="F13" s="387"/>
      <c r="G13" s="387"/>
      <c r="H13" s="387"/>
      <c r="I13" s="387"/>
      <c r="J13" s="387"/>
      <c r="K13" s="387"/>
      <c r="L13" s="387"/>
      <c r="M13" s="387"/>
      <c r="N13" s="387"/>
      <c r="O13" s="388"/>
    </row>
    <row r="14" spans="1:15" s="63" customFormat="1" ht="15.5" x14ac:dyDescent="0.35">
      <c r="A14" s="395" t="s">
        <v>259</v>
      </c>
      <c r="B14" s="396"/>
      <c r="C14" s="396"/>
      <c r="D14" s="396"/>
      <c r="E14" s="396"/>
      <c r="F14" s="396"/>
      <c r="G14" s="396"/>
      <c r="H14" s="396"/>
      <c r="I14" s="396"/>
      <c r="J14" s="396"/>
      <c r="K14" s="396"/>
      <c r="L14" s="396"/>
      <c r="M14" s="396"/>
      <c r="N14" s="396"/>
      <c r="O14" s="397"/>
    </row>
    <row r="15" spans="1:15" s="63" customFormat="1" ht="15.5" x14ac:dyDescent="0.35">
      <c r="A15" s="398"/>
      <c r="B15" s="398"/>
      <c r="C15" s="398"/>
      <c r="D15" s="398"/>
      <c r="E15" s="398"/>
      <c r="F15" s="398"/>
      <c r="G15" s="398"/>
      <c r="H15" s="398"/>
      <c r="I15" s="398"/>
      <c r="J15" s="398"/>
      <c r="K15" s="398"/>
      <c r="L15" s="398"/>
      <c r="M15" s="398"/>
      <c r="N15" s="398"/>
      <c r="O15" s="398"/>
    </row>
    <row r="16" spans="1:15" ht="70" customHeight="1" x14ac:dyDescent="0.25">
      <c r="A16" s="14" t="s">
        <v>128</v>
      </c>
      <c r="B16" s="233" t="s">
        <v>129</v>
      </c>
      <c r="C16" s="233"/>
      <c r="D16" s="233"/>
      <c r="E16" s="31" t="s">
        <v>29</v>
      </c>
      <c r="F16" s="31" t="s">
        <v>151</v>
      </c>
      <c r="G16" s="31" t="s">
        <v>179</v>
      </c>
      <c r="H16" s="31" t="s">
        <v>215</v>
      </c>
      <c r="I16" s="31" t="s">
        <v>218</v>
      </c>
      <c r="J16" s="31" t="s">
        <v>54</v>
      </c>
      <c r="K16" s="31" t="s">
        <v>172</v>
      </c>
      <c r="L16" s="31" t="s">
        <v>173</v>
      </c>
      <c r="M16" s="16" t="s">
        <v>18</v>
      </c>
      <c r="N16" s="12"/>
      <c r="O16" s="12"/>
    </row>
    <row r="17" spans="1:16" ht="13" x14ac:dyDescent="0.25">
      <c r="A17" s="234" t="s">
        <v>50</v>
      </c>
      <c r="B17" s="235"/>
      <c r="C17" s="101" t="s">
        <v>48</v>
      </c>
      <c r="D17" s="102" t="s">
        <v>17</v>
      </c>
      <c r="E17" s="231" t="s">
        <v>17</v>
      </c>
      <c r="F17" s="236" t="s">
        <v>17</v>
      </c>
      <c r="G17" s="236" t="s">
        <v>17</v>
      </c>
      <c r="H17" s="231" t="s">
        <v>17</v>
      </c>
      <c r="I17" s="231" t="s">
        <v>17</v>
      </c>
      <c r="J17" s="231" t="s">
        <v>17</v>
      </c>
      <c r="K17" s="231" t="s">
        <v>17</v>
      </c>
      <c r="L17" s="231" t="s">
        <v>17</v>
      </c>
      <c r="M17" s="226"/>
      <c r="N17" s="12"/>
      <c r="O17" s="12"/>
    </row>
    <row r="18" spans="1:16" x14ac:dyDescent="0.25">
      <c r="A18" s="229" t="s">
        <v>51</v>
      </c>
      <c r="B18" s="229"/>
      <c r="C18" s="101" t="s">
        <v>49</v>
      </c>
      <c r="D18" s="102" t="s">
        <v>17</v>
      </c>
      <c r="E18" s="232"/>
      <c r="F18" s="237"/>
      <c r="G18" s="237"/>
      <c r="H18" s="232"/>
      <c r="I18" s="232"/>
      <c r="J18" s="232"/>
      <c r="K18" s="232"/>
      <c r="L18" s="232"/>
      <c r="M18" s="227"/>
      <c r="N18" s="82"/>
      <c r="O18" s="12"/>
    </row>
    <row r="19" spans="1:16" ht="13" x14ac:dyDescent="0.25">
      <c r="A19" s="88"/>
      <c r="B19" s="103"/>
      <c r="C19" s="101" t="s">
        <v>37</v>
      </c>
      <c r="D19" s="102" t="s">
        <v>17</v>
      </c>
      <c r="E19" s="39" t="s">
        <v>19</v>
      </c>
      <c r="F19" s="39"/>
      <c r="G19" s="39"/>
      <c r="H19" s="9" t="s">
        <v>17</v>
      </c>
      <c r="I19" s="9" t="s">
        <v>17</v>
      </c>
      <c r="J19" s="9" t="s">
        <v>17</v>
      </c>
      <c r="K19" s="9" t="s">
        <v>17</v>
      </c>
      <c r="L19" s="9" t="s">
        <v>17</v>
      </c>
      <c r="M19" s="228"/>
      <c r="N19" s="26"/>
      <c r="O19" s="12"/>
    </row>
    <row r="20" spans="1:16" ht="13" x14ac:dyDescent="0.25">
      <c r="A20" s="134"/>
      <c r="B20" s="104"/>
      <c r="C20" s="101" t="s">
        <v>36</v>
      </c>
      <c r="D20" s="102" t="s">
        <v>17</v>
      </c>
      <c r="E20" s="207" t="s">
        <v>5</v>
      </c>
      <c r="F20" s="131"/>
      <c r="G20" s="131"/>
      <c r="H20" s="260" t="s">
        <v>17</v>
      </c>
      <c r="I20" s="261"/>
      <c r="J20" s="261"/>
      <c r="K20" s="261"/>
      <c r="L20" s="261"/>
      <c r="M20" s="262"/>
      <c r="N20" s="26"/>
      <c r="O20" s="12"/>
    </row>
    <row r="21" spans="1:16" ht="13" x14ac:dyDescent="0.25">
      <c r="A21" s="134"/>
      <c r="B21" s="106"/>
      <c r="C21" s="105" t="s">
        <v>31</v>
      </c>
      <c r="D21" s="102" t="s">
        <v>17</v>
      </c>
      <c r="E21" s="208"/>
      <c r="F21" s="132"/>
      <c r="G21" s="132"/>
      <c r="H21" s="263"/>
      <c r="I21" s="264"/>
      <c r="J21" s="264"/>
      <c r="K21" s="264"/>
      <c r="L21" s="264"/>
      <c r="M21" s="265"/>
      <c r="N21" s="12"/>
      <c r="O21" s="12"/>
    </row>
    <row r="22" spans="1:16" ht="13" x14ac:dyDescent="0.25">
      <c r="A22" s="134"/>
      <c r="B22" s="106"/>
      <c r="C22" s="101" t="s">
        <v>32</v>
      </c>
      <c r="D22" s="107" t="s">
        <v>33</v>
      </c>
      <c r="E22" s="208"/>
      <c r="F22" s="132"/>
      <c r="G22" s="132"/>
      <c r="H22" s="263"/>
      <c r="I22" s="264"/>
      <c r="J22" s="264"/>
      <c r="K22" s="264"/>
      <c r="L22" s="264"/>
      <c r="M22" s="265"/>
      <c r="N22" s="12"/>
      <c r="O22" s="12"/>
    </row>
    <row r="23" spans="1:16" ht="13" x14ac:dyDescent="0.25">
      <c r="A23" s="134"/>
      <c r="B23" s="106"/>
      <c r="C23" s="101" t="s">
        <v>46</v>
      </c>
      <c r="D23" s="102" t="s">
        <v>17</v>
      </c>
      <c r="E23" s="208"/>
      <c r="F23" s="132"/>
      <c r="G23" s="132"/>
      <c r="H23" s="263"/>
      <c r="I23" s="264"/>
      <c r="J23" s="264"/>
      <c r="K23" s="264"/>
      <c r="L23" s="264"/>
      <c r="M23" s="265"/>
      <c r="N23" s="12"/>
      <c r="O23" s="12"/>
    </row>
    <row r="24" spans="1:16" ht="12" customHeight="1" x14ac:dyDescent="0.25">
      <c r="A24" s="134"/>
      <c r="B24" s="106"/>
      <c r="C24" s="101" t="s">
        <v>45</v>
      </c>
      <c r="D24" s="102" t="s">
        <v>17</v>
      </c>
      <c r="E24" s="208"/>
      <c r="F24" s="132"/>
      <c r="G24" s="132"/>
      <c r="H24" s="263"/>
      <c r="I24" s="264"/>
      <c r="J24" s="264"/>
      <c r="K24" s="264"/>
      <c r="L24" s="264"/>
      <c r="M24" s="265"/>
      <c r="N24" s="12"/>
      <c r="O24" s="12"/>
    </row>
    <row r="25" spans="1:16" ht="13" x14ac:dyDescent="0.25">
      <c r="A25" s="135"/>
      <c r="B25" s="33"/>
      <c r="C25" s="108" t="s">
        <v>47</v>
      </c>
      <c r="D25" s="102" t="s">
        <v>17</v>
      </c>
      <c r="E25" s="209"/>
      <c r="F25" s="133"/>
      <c r="G25" s="133"/>
      <c r="H25" s="266"/>
      <c r="I25" s="267"/>
      <c r="J25" s="267"/>
      <c r="K25" s="267"/>
      <c r="L25" s="267"/>
      <c r="M25" s="268"/>
      <c r="N25" s="12"/>
      <c r="O25" s="12"/>
    </row>
    <row r="26" spans="1:16" s="367" customFormat="1" ht="13" x14ac:dyDescent="0.25">
      <c r="A26" s="342"/>
      <c r="B26" s="304"/>
      <c r="C26" s="304"/>
      <c r="D26" s="304"/>
      <c r="E26" s="304"/>
      <c r="F26" s="304"/>
      <c r="G26" s="304"/>
      <c r="H26" s="304"/>
      <c r="I26" s="304"/>
      <c r="J26" s="304"/>
      <c r="K26" s="304"/>
      <c r="L26" s="304"/>
      <c r="M26" s="304"/>
      <c r="N26" s="304"/>
      <c r="O26" s="304"/>
      <c r="P26" s="304"/>
    </row>
    <row r="27" spans="1:16" ht="70" customHeight="1" x14ac:dyDescent="0.25">
      <c r="A27" s="14" t="s">
        <v>229</v>
      </c>
      <c r="B27" s="233" t="s">
        <v>130</v>
      </c>
      <c r="C27" s="233"/>
      <c r="D27" s="233"/>
      <c r="E27" s="31" t="s">
        <v>29</v>
      </c>
      <c r="F27" s="28" t="s">
        <v>151</v>
      </c>
      <c r="G27" s="28" t="s">
        <v>179</v>
      </c>
      <c r="H27" s="31" t="s">
        <v>215</v>
      </c>
      <c r="I27" s="31" t="s">
        <v>218</v>
      </c>
      <c r="J27" s="31" t="s">
        <v>54</v>
      </c>
      <c r="K27" s="31" t="s">
        <v>41</v>
      </c>
      <c r="L27" s="31" t="s">
        <v>172</v>
      </c>
      <c r="M27" s="31" t="s">
        <v>173</v>
      </c>
      <c r="N27" s="16" t="s">
        <v>18</v>
      </c>
      <c r="O27" s="26"/>
    </row>
    <row r="28" spans="1:16" ht="13" x14ac:dyDescent="0.25">
      <c r="A28" s="234" t="s">
        <v>50</v>
      </c>
      <c r="B28" s="235"/>
      <c r="C28" s="101" t="s">
        <v>48</v>
      </c>
      <c r="D28" s="102" t="s">
        <v>17</v>
      </c>
      <c r="E28" s="231" t="s">
        <v>17</v>
      </c>
      <c r="F28" s="236" t="s">
        <v>17</v>
      </c>
      <c r="G28" s="236" t="s">
        <v>17</v>
      </c>
      <c r="H28" s="231" t="s">
        <v>17</v>
      </c>
      <c r="I28" s="231" t="s">
        <v>17</v>
      </c>
      <c r="J28" s="231" t="s">
        <v>17</v>
      </c>
      <c r="K28" s="231" t="s">
        <v>17</v>
      </c>
      <c r="L28" s="231" t="s">
        <v>17</v>
      </c>
      <c r="M28" s="231" t="s">
        <v>17</v>
      </c>
      <c r="N28" s="226"/>
      <c r="O28" s="26"/>
    </row>
    <row r="29" spans="1:16" x14ac:dyDescent="0.25">
      <c r="A29" s="229" t="s">
        <v>51</v>
      </c>
      <c r="B29" s="229"/>
      <c r="C29" s="101" t="s">
        <v>49</v>
      </c>
      <c r="D29" s="102" t="s">
        <v>17</v>
      </c>
      <c r="E29" s="232"/>
      <c r="F29" s="237"/>
      <c r="G29" s="237"/>
      <c r="H29" s="232"/>
      <c r="I29" s="232"/>
      <c r="J29" s="232"/>
      <c r="K29" s="232"/>
      <c r="L29" s="232"/>
      <c r="M29" s="232"/>
      <c r="N29" s="227"/>
      <c r="O29" s="26"/>
    </row>
    <row r="30" spans="1:16" ht="13" x14ac:dyDescent="0.25">
      <c r="A30" s="88"/>
      <c r="B30" s="103"/>
      <c r="C30" s="101" t="s">
        <v>37</v>
      </c>
      <c r="D30" s="102" t="s">
        <v>17</v>
      </c>
      <c r="E30" s="39" t="s">
        <v>19</v>
      </c>
      <c r="F30" s="39"/>
      <c r="G30" s="39"/>
      <c r="H30" s="9" t="s">
        <v>17</v>
      </c>
      <c r="I30" s="9" t="s">
        <v>17</v>
      </c>
      <c r="J30" s="9" t="s">
        <v>17</v>
      </c>
      <c r="K30" s="9" t="s">
        <v>17</v>
      </c>
      <c r="L30" s="9" t="s">
        <v>17</v>
      </c>
      <c r="M30" s="9" t="s">
        <v>17</v>
      </c>
      <c r="N30" s="228"/>
      <c r="O30" s="26"/>
    </row>
    <row r="31" spans="1:16" ht="13" x14ac:dyDescent="0.25">
      <c r="A31" s="134"/>
      <c r="B31" s="104"/>
      <c r="C31" s="101" t="s">
        <v>36</v>
      </c>
      <c r="D31" s="102" t="s">
        <v>17</v>
      </c>
      <c r="E31" s="207" t="s">
        <v>5</v>
      </c>
      <c r="F31" s="152"/>
      <c r="G31" s="152"/>
      <c r="H31" s="260" t="s">
        <v>17</v>
      </c>
      <c r="I31" s="261"/>
      <c r="J31" s="261"/>
      <c r="K31" s="261"/>
      <c r="L31" s="261"/>
      <c r="M31" s="261"/>
      <c r="N31" s="262"/>
      <c r="O31" s="26"/>
    </row>
    <row r="32" spans="1:16" ht="13" x14ac:dyDescent="0.25">
      <c r="A32" s="134"/>
      <c r="B32" s="106"/>
      <c r="C32" s="105" t="s">
        <v>31</v>
      </c>
      <c r="D32" s="102" t="s">
        <v>17</v>
      </c>
      <c r="E32" s="208"/>
      <c r="F32" s="153"/>
      <c r="G32" s="153"/>
      <c r="H32" s="263"/>
      <c r="I32" s="264"/>
      <c r="J32" s="264"/>
      <c r="K32" s="264"/>
      <c r="L32" s="264"/>
      <c r="M32" s="264"/>
      <c r="N32" s="265"/>
      <c r="O32" s="12"/>
    </row>
    <row r="33" spans="1:16" ht="13" x14ac:dyDescent="0.25">
      <c r="A33" s="134"/>
      <c r="B33" s="106"/>
      <c r="C33" s="101" t="s">
        <v>32</v>
      </c>
      <c r="D33" s="107" t="s">
        <v>33</v>
      </c>
      <c r="E33" s="208"/>
      <c r="F33" s="153"/>
      <c r="G33" s="153"/>
      <c r="H33" s="263"/>
      <c r="I33" s="264"/>
      <c r="J33" s="264"/>
      <c r="K33" s="264"/>
      <c r="L33" s="264"/>
      <c r="M33" s="264"/>
      <c r="N33" s="265"/>
      <c r="O33" s="12"/>
    </row>
    <row r="34" spans="1:16" ht="13" x14ac:dyDescent="0.25">
      <c r="A34" s="134"/>
      <c r="B34" s="106"/>
      <c r="C34" s="101" t="s">
        <v>46</v>
      </c>
      <c r="D34" s="102" t="s">
        <v>17</v>
      </c>
      <c r="E34" s="208"/>
      <c r="F34" s="153"/>
      <c r="G34" s="153"/>
      <c r="H34" s="263"/>
      <c r="I34" s="264"/>
      <c r="J34" s="264"/>
      <c r="K34" s="264"/>
      <c r="L34" s="264"/>
      <c r="M34" s="264"/>
      <c r="N34" s="265"/>
      <c r="O34" s="12"/>
    </row>
    <row r="35" spans="1:16" ht="15" customHeight="1" x14ac:dyDescent="0.25">
      <c r="A35" s="134"/>
      <c r="B35" s="106"/>
      <c r="C35" s="101" t="s">
        <v>45</v>
      </c>
      <c r="D35" s="102" t="s">
        <v>17</v>
      </c>
      <c r="E35" s="208"/>
      <c r="F35" s="153"/>
      <c r="G35" s="153"/>
      <c r="H35" s="263"/>
      <c r="I35" s="264"/>
      <c r="J35" s="264"/>
      <c r="K35" s="264"/>
      <c r="L35" s="264"/>
      <c r="M35" s="264"/>
      <c r="N35" s="265"/>
      <c r="O35" s="12"/>
    </row>
    <row r="36" spans="1:16" ht="13" x14ac:dyDescent="0.25">
      <c r="A36" s="160"/>
      <c r="B36" s="33"/>
      <c r="C36" s="108" t="s">
        <v>47</v>
      </c>
      <c r="D36" s="102" t="s">
        <v>17</v>
      </c>
      <c r="E36" s="209"/>
      <c r="F36" s="154"/>
      <c r="G36" s="154"/>
      <c r="H36" s="266"/>
      <c r="I36" s="267"/>
      <c r="J36" s="267"/>
      <c r="K36" s="267"/>
      <c r="L36" s="267"/>
      <c r="M36" s="267"/>
      <c r="N36" s="268"/>
      <c r="O36" s="12"/>
    </row>
    <row r="37" spans="1:16" s="2" customFormat="1" ht="13" x14ac:dyDescent="0.25">
      <c r="A37" s="304"/>
      <c r="B37" s="304"/>
      <c r="C37" s="304"/>
      <c r="D37" s="304"/>
      <c r="E37" s="304"/>
      <c r="F37" s="304"/>
      <c r="G37" s="304"/>
      <c r="H37" s="304"/>
      <c r="I37" s="304"/>
      <c r="J37" s="304"/>
      <c r="K37" s="304"/>
      <c r="L37" s="304"/>
      <c r="M37" s="304"/>
      <c r="N37" s="304"/>
      <c r="O37" s="304"/>
    </row>
    <row r="38" spans="1:16" ht="70" customHeight="1" x14ac:dyDescent="0.25">
      <c r="A38" s="14" t="s">
        <v>230</v>
      </c>
      <c r="B38" s="233" t="s">
        <v>131</v>
      </c>
      <c r="C38" s="233"/>
      <c r="D38" s="233"/>
      <c r="E38" s="31" t="s">
        <v>29</v>
      </c>
      <c r="F38" s="31" t="s">
        <v>151</v>
      </c>
      <c r="G38" s="31" t="s">
        <v>179</v>
      </c>
      <c r="H38" s="31" t="s">
        <v>215</v>
      </c>
      <c r="I38" s="31" t="s">
        <v>218</v>
      </c>
      <c r="J38" s="31" t="s">
        <v>54</v>
      </c>
      <c r="K38" s="31" t="s">
        <v>41</v>
      </c>
      <c r="L38" s="31" t="s">
        <v>172</v>
      </c>
      <c r="M38" s="31" t="s">
        <v>173</v>
      </c>
      <c r="N38" s="16" t="s">
        <v>18</v>
      </c>
      <c r="O38"/>
    </row>
    <row r="39" spans="1:16" ht="13" x14ac:dyDescent="0.25">
      <c r="A39" s="234" t="s">
        <v>50</v>
      </c>
      <c r="B39" s="235"/>
      <c r="C39" s="101" t="s">
        <v>48</v>
      </c>
      <c r="D39" s="102" t="s">
        <v>17</v>
      </c>
      <c r="E39" s="231" t="s">
        <v>17</v>
      </c>
      <c r="F39" s="236" t="s">
        <v>17</v>
      </c>
      <c r="G39" s="236" t="s">
        <v>17</v>
      </c>
      <c r="H39" s="306" t="s">
        <v>17</v>
      </c>
      <c r="I39" s="231" t="s">
        <v>17</v>
      </c>
      <c r="J39" s="231" t="s">
        <v>17</v>
      </c>
      <c r="K39" s="231" t="s">
        <v>17</v>
      </c>
      <c r="L39" s="231" t="s">
        <v>17</v>
      </c>
      <c r="M39" s="231" t="s">
        <v>17</v>
      </c>
      <c r="N39" s="226"/>
      <c r="O39"/>
    </row>
    <row r="40" spans="1:16" x14ac:dyDescent="0.25">
      <c r="A40" s="229" t="s">
        <v>51</v>
      </c>
      <c r="B40" s="229"/>
      <c r="C40" s="101" t="s">
        <v>49</v>
      </c>
      <c r="D40" s="102" t="s">
        <v>17</v>
      </c>
      <c r="E40" s="232"/>
      <c r="F40" s="237"/>
      <c r="G40" s="237"/>
      <c r="H40" s="307"/>
      <c r="I40" s="232"/>
      <c r="J40" s="232"/>
      <c r="K40" s="232"/>
      <c r="L40" s="232"/>
      <c r="M40" s="232"/>
      <c r="N40" s="227"/>
      <c r="O40"/>
    </row>
    <row r="41" spans="1:16" ht="13" x14ac:dyDescent="0.25">
      <c r="A41" s="88"/>
      <c r="B41" s="103"/>
      <c r="C41" s="101" t="s">
        <v>37</v>
      </c>
      <c r="D41" s="102" t="s">
        <v>17</v>
      </c>
      <c r="E41" s="39" t="s">
        <v>19</v>
      </c>
      <c r="F41" s="39"/>
      <c r="G41" s="39"/>
      <c r="H41" s="9" t="s">
        <v>17</v>
      </c>
      <c r="I41" s="9" t="s">
        <v>17</v>
      </c>
      <c r="J41" s="9" t="s">
        <v>17</v>
      </c>
      <c r="K41" s="9" t="s">
        <v>17</v>
      </c>
      <c r="L41" s="9" t="s">
        <v>17</v>
      </c>
      <c r="M41" s="9" t="s">
        <v>17</v>
      </c>
      <c r="N41" s="228"/>
      <c r="O41"/>
    </row>
    <row r="42" spans="1:16" ht="13" x14ac:dyDescent="0.25">
      <c r="A42" s="134"/>
      <c r="B42" s="104"/>
      <c r="C42" s="101" t="s">
        <v>36</v>
      </c>
      <c r="D42" s="102" t="s">
        <v>17</v>
      </c>
      <c r="E42" s="207" t="s">
        <v>5</v>
      </c>
      <c r="F42" s="131"/>
      <c r="G42" s="131"/>
      <c r="H42" s="260" t="s">
        <v>17</v>
      </c>
      <c r="I42" s="261"/>
      <c r="J42" s="261"/>
      <c r="K42" s="261"/>
      <c r="L42" s="261"/>
      <c r="M42" s="261"/>
      <c r="N42" s="262"/>
      <c r="O42"/>
    </row>
    <row r="43" spans="1:16" ht="13" x14ac:dyDescent="0.25">
      <c r="A43" s="134"/>
      <c r="B43" s="106"/>
      <c r="C43" s="105" t="s">
        <v>31</v>
      </c>
      <c r="D43" s="102" t="s">
        <v>17</v>
      </c>
      <c r="E43" s="208"/>
      <c r="F43" s="132"/>
      <c r="G43" s="132"/>
      <c r="H43" s="263"/>
      <c r="I43" s="264"/>
      <c r="J43" s="264"/>
      <c r="K43" s="264"/>
      <c r="L43" s="264"/>
      <c r="M43" s="264"/>
      <c r="N43" s="265"/>
      <c r="O43"/>
    </row>
    <row r="44" spans="1:16" ht="13" x14ac:dyDescent="0.25">
      <c r="A44" s="134"/>
      <c r="B44" s="106"/>
      <c r="C44" s="101" t="s">
        <v>32</v>
      </c>
      <c r="D44" s="107" t="s">
        <v>33</v>
      </c>
      <c r="E44" s="208"/>
      <c r="F44" s="132"/>
      <c r="G44" s="132"/>
      <c r="H44" s="263"/>
      <c r="I44" s="264"/>
      <c r="J44" s="264"/>
      <c r="K44" s="264"/>
      <c r="L44" s="264"/>
      <c r="M44" s="264"/>
      <c r="N44" s="265"/>
      <c r="O44"/>
    </row>
    <row r="45" spans="1:16" ht="13" x14ac:dyDescent="0.25">
      <c r="A45" s="134"/>
      <c r="B45" s="106"/>
      <c r="C45" s="101" t="s">
        <v>46</v>
      </c>
      <c r="D45" s="102" t="s">
        <v>17</v>
      </c>
      <c r="E45" s="208"/>
      <c r="F45" s="132"/>
      <c r="G45" s="132"/>
      <c r="H45" s="263"/>
      <c r="I45" s="264"/>
      <c r="J45" s="264"/>
      <c r="K45" s="264"/>
      <c r="L45" s="264"/>
      <c r="M45" s="264"/>
      <c r="N45" s="265"/>
      <c r="O45"/>
    </row>
    <row r="46" spans="1:16" ht="14" customHeight="1" x14ac:dyDescent="0.25">
      <c r="A46" s="134"/>
      <c r="B46" s="106"/>
      <c r="C46" s="101" t="s">
        <v>45</v>
      </c>
      <c r="D46" s="102" t="s">
        <v>17</v>
      </c>
      <c r="E46" s="208"/>
      <c r="F46" s="132"/>
      <c r="G46" s="132"/>
      <c r="H46" s="263"/>
      <c r="I46" s="264"/>
      <c r="J46" s="264"/>
      <c r="K46" s="264"/>
      <c r="L46" s="264"/>
      <c r="M46" s="264"/>
      <c r="N46" s="265"/>
      <c r="O46"/>
    </row>
    <row r="47" spans="1:16" ht="13" x14ac:dyDescent="0.25">
      <c r="A47" s="135"/>
      <c r="B47" s="33"/>
      <c r="C47" s="108" t="s">
        <v>47</v>
      </c>
      <c r="D47" s="102" t="s">
        <v>17</v>
      </c>
      <c r="E47" s="209"/>
      <c r="F47" s="133"/>
      <c r="G47" s="133"/>
      <c r="H47" s="266"/>
      <c r="I47" s="267"/>
      <c r="J47" s="267"/>
      <c r="K47" s="267"/>
      <c r="L47" s="267"/>
      <c r="M47" s="267"/>
      <c r="N47" s="268"/>
      <c r="O47"/>
    </row>
    <row r="48" spans="1:16" s="172" customFormat="1" ht="13" x14ac:dyDescent="0.25">
      <c r="A48" s="342"/>
      <c r="B48" s="304"/>
      <c r="C48" s="304"/>
      <c r="D48" s="304"/>
      <c r="E48" s="304"/>
      <c r="F48" s="304"/>
      <c r="G48" s="304"/>
      <c r="H48" s="304"/>
      <c r="I48" s="304"/>
      <c r="J48" s="304"/>
      <c r="K48" s="304"/>
      <c r="L48" s="304"/>
      <c r="M48" s="304"/>
      <c r="N48" s="304"/>
      <c r="O48" s="304"/>
      <c r="P48" s="187"/>
    </row>
    <row r="49" spans="1:15" ht="70" customHeight="1" x14ac:dyDescent="0.25">
      <c r="A49" s="14" t="s">
        <v>231</v>
      </c>
      <c r="B49" s="233" t="s">
        <v>132</v>
      </c>
      <c r="C49" s="233"/>
      <c r="D49" s="233"/>
      <c r="E49" s="31" t="s">
        <v>29</v>
      </c>
      <c r="F49" s="28" t="s">
        <v>151</v>
      </c>
      <c r="G49" s="28" t="s">
        <v>179</v>
      </c>
      <c r="H49" s="31" t="s">
        <v>215</v>
      </c>
      <c r="I49" s="31" t="s">
        <v>218</v>
      </c>
      <c r="J49" s="31" t="s">
        <v>54</v>
      </c>
      <c r="K49" s="31" t="s">
        <v>172</v>
      </c>
      <c r="L49" s="31" t="s">
        <v>173</v>
      </c>
      <c r="M49" s="31" t="s">
        <v>133</v>
      </c>
      <c r="N49" s="16" t="s">
        <v>18</v>
      </c>
      <c r="O49" s="12"/>
    </row>
    <row r="50" spans="1:15" ht="13" x14ac:dyDescent="0.25">
      <c r="A50" s="234" t="s">
        <v>50</v>
      </c>
      <c r="B50" s="235"/>
      <c r="C50" s="101" t="s">
        <v>48</v>
      </c>
      <c r="D50" s="102" t="s">
        <v>17</v>
      </c>
      <c r="E50" s="231" t="s">
        <v>17</v>
      </c>
      <c r="F50" s="236" t="s">
        <v>17</v>
      </c>
      <c r="G50" s="236" t="s">
        <v>17</v>
      </c>
      <c r="H50" s="231" t="s">
        <v>17</v>
      </c>
      <c r="I50" s="231" t="s">
        <v>17</v>
      </c>
      <c r="J50" s="231" t="s">
        <v>17</v>
      </c>
      <c r="K50" s="231" t="s">
        <v>17</v>
      </c>
      <c r="L50" s="231" t="s">
        <v>17</v>
      </c>
      <c r="M50" s="231" t="s">
        <v>17</v>
      </c>
      <c r="N50" s="226"/>
      <c r="O50" s="12"/>
    </row>
    <row r="51" spans="1:15" x14ac:dyDescent="0.25">
      <c r="A51" s="229" t="s">
        <v>51</v>
      </c>
      <c r="B51" s="229"/>
      <c r="C51" s="101" t="s">
        <v>49</v>
      </c>
      <c r="D51" s="102" t="s">
        <v>17</v>
      </c>
      <c r="E51" s="232"/>
      <c r="F51" s="237"/>
      <c r="G51" s="237"/>
      <c r="H51" s="232"/>
      <c r="I51" s="232"/>
      <c r="J51" s="232"/>
      <c r="K51" s="232"/>
      <c r="L51" s="232"/>
      <c r="M51" s="232"/>
      <c r="N51" s="227"/>
      <c r="O51" s="82"/>
    </row>
    <row r="52" spans="1:15" ht="13" x14ac:dyDescent="0.25">
      <c r="A52" s="234" t="s">
        <v>134</v>
      </c>
      <c r="B52" s="235"/>
      <c r="C52" s="101" t="s">
        <v>37</v>
      </c>
      <c r="D52" s="102" t="s">
        <v>17</v>
      </c>
      <c r="E52" s="39" t="s">
        <v>19</v>
      </c>
      <c r="F52" s="39"/>
      <c r="G52" s="39"/>
      <c r="H52" s="9" t="s">
        <v>17</v>
      </c>
      <c r="I52" s="9" t="s">
        <v>17</v>
      </c>
      <c r="J52" s="9" t="s">
        <v>17</v>
      </c>
      <c r="K52" s="9" t="s">
        <v>17</v>
      </c>
      <c r="L52" s="9" t="s">
        <v>17</v>
      </c>
      <c r="M52" s="9" t="s">
        <v>17</v>
      </c>
      <c r="N52" s="228"/>
      <c r="O52" s="26"/>
    </row>
    <row r="53" spans="1:15" ht="13" x14ac:dyDescent="0.25">
      <c r="A53" s="88"/>
      <c r="B53" s="103"/>
      <c r="C53" s="101" t="s">
        <v>36</v>
      </c>
      <c r="D53" s="102" t="s">
        <v>17</v>
      </c>
      <c r="E53" s="207" t="s">
        <v>5</v>
      </c>
      <c r="F53" s="131"/>
      <c r="G53" s="131"/>
      <c r="H53" s="260" t="s">
        <v>17</v>
      </c>
      <c r="I53" s="261"/>
      <c r="J53" s="261"/>
      <c r="K53" s="261"/>
      <c r="L53" s="261"/>
      <c r="M53" s="261"/>
      <c r="N53" s="262"/>
      <c r="O53" s="12"/>
    </row>
    <row r="54" spans="1:15" ht="13" x14ac:dyDescent="0.25">
      <c r="A54" s="134"/>
      <c r="B54" s="104"/>
      <c r="C54" s="105" t="s">
        <v>31</v>
      </c>
      <c r="D54" s="102" t="s">
        <v>17</v>
      </c>
      <c r="E54" s="208"/>
      <c r="F54" s="132"/>
      <c r="G54" s="132"/>
      <c r="H54" s="263"/>
      <c r="I54" s="264"/>
      <c r="J54" s="264"/>
      <c r="K54" s="264"/>
      <c r="L54" s="264"/>
      <c r="M54" s="264"/>
      <c r="N54" s="265"/>
      <c r="O54" s="12"/>
    </row>
    <row r="55" spans="1:15" ht="13" x14ac:dyDescent="0.25">
      <c r="A55" s="134"/>
      <c r="B55" s="106"/>
      <c r="C55" s="101" t="s">
        <v>32</v>
      </c>
      <c r="D55" s="107" t="s">
        <v>33</v>
      </c>
      <c r="E55" s="208"/>
      <c r="F55" s="132"/>
      <c r="G55" s="132"/>
      <c r="H55" s="263"/>
      <c r="I55" s="264"/>
      <c r="J55" s="264"/>
      <c r="K55" s="264"/>
      <c r="L55" s="264"/>
      <c r="M55" s="264"/>
      <c r="N55" s="265"/>
      <c r="O55" s="12"/>
    </row>
    <row r="56" spans="1:15" ht="13" x14ac:dyDescent="0.25">
      <c r="A56" s="134"/>
      <c r="B56" s="106"/>
      <c r="C56" s="101" t="s">
        <v>46</v>
      </c>
      <c r="D56" s="102" t="s">
        <v>17</v>
      </c>
      <c r="E56" s="208"/>
      <c r="F56" s="132"/>
      <c r="G56" s="132"/>
      <c r="H56" s="263"/>
      <c r="I56" s="264"/>
      <c r="J56" s="264"/>
      <c r="K56" s="264"/>
      <c r="L56" s="264"/>
      <c r="M56" s="264"/>
      <c r="N56" s="265"/>
      <c r="O56" s="12"/>
    </row>
    <row r="57" spans="1:15" ht="14.5" customHeight="1" x14ac:dyDescent="0.25">
      <c r="A57" s="134"/>
      <c r="B57" s="106"/>
      <c r="C57" s="101" t="s">
        <v>45</v>
      </c>
      <c r="D57" s="102" t="s">
        <v>17</v>
      </c>
      <c r="E57" s="208"/>
      <c r="F57" s="132"/>
      <c r="G57" s="132"/>
      <c r="H57" s="263"/>
      <c r="I57" s="264"/>
      <c r="J57" s="264"/>
      <c r="K57" s="264"/>
      <c r="L57" s="264"/>
      <c r="M57" s="264"/>
      <c r="N57" s="265"/>
      <c r="O57" s="12"/>
    </row>
    <row r="58" spans="1:15" ht="13" x14ac:dyDescent="0.25">
      <c r="A58" s="135"/>
      <c r="B58" s="112"/>
      <c r="C58" s="108" t="s">
        <v>47</v>
      </c>
      <c r="D58" s="102" t="s">
        <v>17</v>
      </c>
      <c r="E58" s="209"/>
      <c r="F58" s="133"/>
      <c r="G58" s="133"/>
      <c r="H58" s="266"/>
      <c r="I58" s="267"/>
      <c r="J58" s="267"/>
      <c r="K58" s="267"/>
      <c r="L58" s="267"/>
      <c r="M58" s="267"/>
      <c r="N58" s="268"/>
      <c r="O58" s="12"/>
    </row>
    <row r="59" spans="1:15" s="2" customFormat="1" ht="13" x14ac:dyDescent="0.25">
      <c r="A59" s="367"/>
      <c r="B59" s="384"/>
      <c r="C59" s="384"/>
      <c r="D59" s="384"/>
      <c r="E59" s="384"/>
      <c r="F59" s="384"/>
      <c r="G59" s="384"/>
      <c r="H59" s="384"/>
      <c r="I59" s="384"/>
      <c r="J59" s="384"/>
      <c r="K59" s="384"/>
      <c r="L59" s="384"/>
      <c r="M59" s="384"/>
      <c r="N59" s="384"/>
      <c r="O59" s="384"/>
    </row>
    <row r="60" spans="1:15" ht="70" customHeight="1" x14ac:dyDescent="0.25">
      <c r="A60" s="14" t="s">
        <v>232</v>
      </c>
      <c r="B60" s="233" t="s">
        <v>135</v>
      </c>
      <c r="C60" s="233"/>
      <c r="D60" s="233"/>
      <c r="E60" s="31" t="s">
        <v>29</v>
      </c>
      <c r="F60" s="28" t="s">
        <v>151</v>
      </c>
      <c r="G60" s="28" t="s">
        <v>179</v>
      </c>
      <c r="H60" s="31" t="s">
        <v>215</v>
      </c>
      <c r="I60" s="31" t="s">
        <v>218</v>
      </c>
      <c r="J60" s="31" t="s">
        <v>54</v>
      </c>
      <c r="K60" s="31" t="s">
        <v>41</v>
      </c>
      <c r="L60" s="31" t="s">
        <v>172</v>
      </c>
      <c r="M60" s="31" t="s">
        <v>173</v>
      </c>
      <c r="N60" s="31" t="s">
        <v>133</v>
      </c>
      <c r="O60" s="16" t="s">
        <v>18</v>
      </c>
    </row>
    <row r="61" spans="1:15" ht="13" x14ac:dyDescent="0.25">
      <c r="A61" s="234" t="s">
        <v>50</v>
      </c>
      <c r="B61" s="235"/>
      <c r="C61" s="101" t="s">
        <v>48</v>
      </c>
      <c r="D61" s="102" t="s">
        <v>17</v>
      </c>
      <c r="E61" s="231" t="s">
        <v>17</v>
      </c>
      <c r="F61" s="236" t="s">
        <v>17</v>
      </c>
      <c r="G61" s="236" t="s">
        <v>17</v>
      </c>
      <c r="H61" s="231" t="s">
        <v>17</v>
      </c>
      <c r="I61" s="231" t="s">
        <v>17</v>
      </c>
      <c r="J61" s="231" t="s">
        <v>17</v>
      </c>
      <c r="K61" s="231" t="s">
        <v>17</v>
      </c>
      <c r="L61" s="231" t="s">
        <v>17</v>
      </c>
      <c r="M61" s="231" t="s">
        <v>17</v>
      </c>
      <c r="N61" s="231" t="s">
        <v>17</v>
      </c>
      <c r="O61" s="226"/>
    </row>
    <row r="62" spans="1:15" ht="13" x14ac:dyDescent="0.3">
      <c r="A62" s="403" t="s">
        <v>51</v>
      </c>
      <c r="B62" s="403"/>
      <c r="C62" s="101" t="s">
        <v>49</v>
      </c>
      <c r="D62" s="102" t="s">
        <v>17</v>
      </c>
      <c r="E62" s="232"/>
      <c r="F62" s="237"/>
      <c r="G62" s="237"/>
      <c r="H62" s="232"/>
      <c r="I62" s="232"/>
      <c r="J62" s="232"/>
      <c r="K62" s="232"/>
      <c r="L62" s="232"/>
      <c r="M62" s="232"/>
      <c r="N62" s="232"/>
      <c r="O62" s="227"/>
    </row>
    <row r="63" spans="1:15" ht="13" x14ac:dyDescent="0.25">
      <c r="A63" s="234" t="s">
        <v>134</v>
      </c>
      <c r="B63" s="235"/>
      <c r="C63" s="101" t="s">
        <v>37</v>
      </c>
      <c r="D63" s="102" t="s">
        <v>17</v>
      </c>
      <c r="E63" s="39" t="s">
        <v>19</v>
      </c>
      <c r="F63" s="39"/>
      <c r="G63" s="39"/>
      <c r="H63" s="9" t="s">
        <v>17</v>
      </c>
      <c r="I63" s="9" t="s">
        <v>17</v>
      </c>
      <c r="J63" s="9" t="s">
        <v>17</v>
      </c>
      <c r="K63" s="9" t="s">
        <v>17</v>
      </c>
      <c r="L63" s="9" t="s">
        <v>17</v>
      </c>
      <c r="M63" s="9" t="s">
        <v>17</v>
      </c>
      <c r="N63" s="9" t="s">
        <v>17</v>
      </c>
      <c r="O63" s="228"/>
    </row>
    <row r="64" spans="1:15" ht="13" x14ac:dyDescent="0.25">
      <c r="A64" s="88"/>
      <c r="B64" s="103"/>
      <c r="C64" s="101" t="s">
        <v>36</v>
      </c>
      <c r="D64" s="102" t="s">
        <v>17</v>
      </c>
      <c r="E64" s="207" t="s">
        <v>5</v>
      </c>
      <c r="F64" s="131"/>
      <c r="G64" s="131"/>
      <c r="H64" s="260" t="s">
        <v>17</v>
      </c>
      <c r="I64" s="261"/>
      <c r="J64" s="261"/>
      <c r="K64" s="261"/>
      <c r="L64" s="261"/>
      <c r="M64" s="261"/>
      <c r="N64" s="261"/>
      <c r="O64" s="262"/>
    </row>
    <row r="65" spans="1:15" ht="13" x14ac:dyDescent="0.25">
      <c r="A65" s="134"/>
      <c r="B65" s="104"/>
      <c r="C65" s="105" t="s">
        <v>31</v>
      </c>
      <c r="D65" s="102" t="s">
        <v>17</v>
      </c>
      <c r="E65" s="208"/>
      <c r="F65" s="132"/>
      <c r="G65" s="132"/>
      <c r="H65" s="263"/>
      <c r="I65" s="264"/>
      <c r="J65" s="264"/>
      <c r="K65" s="264"/>
      <c r="L65" s="264"/>
      <c r="M65" s="264"/>
      <c r="N65" s="264"/>
      <c r="O65" s="265"/>
    </row>
    <row r="66" spans="1:15" ht="13" x14ac:dyDescent="0.25">
      <c r="A66" s="134"/>
      <c r="B66" s="106"/>
      <c r="C66" s="101" t="s">
        <v>32</v>
      </c>
      <c r="D66" s="107" t="s">
        <v>33</v>
      </c>
      <c r="E66" s="208"/>
      <c r="F66" s="132"/>
      <c r="G66" s="132"/>
      <c r="H66" s="263"/>
      <c r="I66" s="264"/>
      <c r="J66" s="264"/>
      <c r="K66" s="264"/>
      <c r="L66" s="264"/>
      <c r="M66" s="264"/>
      <c r="N66" s="264"/>
      <c r="O66" s="265"/>
    </row>
    <row r="67" spans="1:15" ht="13" x14ac:dyDescent="0.25">
      <c r="A67" s="134"/>
      <c r="B67" s="106"/>
      <c r="C67" s="101" t="s">
        <v>46</v>
      </c>
      <c r="D67" s="102" t="s">
        <v>17</v>
      </c>
      <c r="E67" s="208"/>
      <c r="F67" s="132"/>
      <c r="G67" s="132"/>
      <c r="H67" s="263"/>
      <c r="I67" s="264"/>
      <c r="J67" s="264"/>
      <c r="K67" s="264"/>
      <c r="L67" s="264"/>
      <c r="M67" s="264"/>
      <c r="N67" s="264"/>
      <c r="O67" s="265"/>
    </row>
    <row r="68" spans="1:15" ht="14.5" customHeight="1" x14ac:dyDescent="0.25">
      <c r="A68" s="134"/>
      <c r="B68" s="106"/>
      <c r="C68" s="101" t="s">
        <v>45</v>
      </c>
      <c r="D68" s="102" t="s">
        <v>17</v>
      </c>
      <c r="E68" s="208"/>
      <c r="F68" s="132"/>
      <c r="G68" s="132"/>
      <c r="H68" s="263"/>
      <c r="I68" s="264"/>
      <c r="J68" s="264"/>
      <c r="K68" s="264"/>
      <c r="L68" s="264"/>
      <c r="M68" s="264"/>
      <c r="N68" s="264"/>
      <c r="O68" s="265"/>
    </row>
    <row r="69" spans="1:15" ht="13" x14ac:dyDescent="0.25">
      <c r="A69" s="135"/>
      <c r="B69" s="112"/>
      <c r="C69" s="108" t="s">
        <v>47</v>
      </c>
      <c r="D69" s="102" t="s">
        <v>17</v>
      </c>
      <c r="E69" s="209"/>
      <c r="F69" s="133"/>
      <c r="G69" s="133"/>
      <c r="H69" s="266"/>
      <c r="I69" s="267"/>
      <c r="J69" s="267"/>
      <c r="K69" s="267"/>
      <c r="L69" s="267"/>
      <c r="M69" s="267"/>
      <c r="N69" s="267"/>
      <c r="O69" s="268"/>
    </row>
    <row r="70" spans="1:15" s="2" customFormat="1" ht="13" x14ac:dyDescent="0.25">
      <c r="A70" s="309"/>
      <c r="B70" s="310"/>
      <c r="C70" s="310"/>
      <c r="D70" s="310"/>
      <c r="E70" s="310"/>
      <c r="F70" s="310"/>
      <c r="G70" s="310"/>
      <c r="H70" s="310"/>
      <c r="I70" s="310"/>
      <c r="J70" s="310"/>
      <c r="K70" s="310"/>
      <c r="L70" s="310"/>
      <c r="M70" s="310"/>
      <c r="N70" s="310"/>
      <c r="O70" s="311"/>
    </row>
    <row r="71" spans="1:15" ht="70" customHeight="1" x14ac:dyDescent="0.25">
      <c r="A71" s="35" t="s">
        <v>233</v>
      </c>
      <c r="B71" s="400" t="s">
        <v>136</v>
      </c>
      <c r="C71" s="401"/>
      <c r="D71" s="402"/>
      <c r="E71" s="28" t="s">
        <v>29</v>
      </c>
      <c r="F71" s="28" t="s">
        <v>151</v>
      </c>
      <c r="G71" s="28" t="s">
        <v>179</v>
      </c>
      <c r="H71" s="31" t="s">
        <v>215</v>
      </c>
      <c r="I71" s="31" t="s">
        <v>218</v>
      </c>
      <c r="J71" s="28" t="s">
        <v>54</v>
      </c>
      <c r="K71" s="28" t="s">
        <v>41</v>
      </c>
      <c r="L71" s="31" t="s">
        <v>172</v>
      </c>
      <c r="M71" s="31" t="s">
        <v>173</v>
      </c>
      <c r="N71" s="31" t="s">
        <v>133</v>
      </c>
      <c r="O71" s="16" t="s">
        <v>18</v>
      </c>
    </row>
    <row r="72" spans="1:15" ht="13" x14ac:dyDescent="0.25">
      <c r="A72" s="234" t="s">
        <v>50</v>
      </c>
      <c r="B72" s="235"/>
      <c r="C72" s="101" t="s">
        <v>48</v>
      </c>
      <c r="D72" s="102" t="s">
        <v>17</v>
      </c>
      <c r="E72" s="231" t="s">
        <v>17</v>
      </c>
      <c r="F72" s="236" t="s">
        <v>17</v>
      </c>
      <c r="G72" s="236" t="s">
        <v>17</v>
      </c>
      <c r="H72" s="306" t="s">
        <v>17</v>
      </c>
      <c r="I72" s="231" t="s">
        <v>17</v>
      </c>
      <c r="J72" s="231" t="s">
        <v>17</v>
      </c>
      <c r="K72" s="231" t="s">
        <v>17</v>
      </c>
      <c r="L72" s="231" t="s">
        <v>17</v>
      </c>
      <c r="M72" s="231" t="s">
        <v>17</v>
      </c>
      <c r="N72" s="231" t="s">
        <v>17</v>
      </c>
      <c r="O72" s="226"/>
    </row>
    <row r="73" spans="1:15" x14ac:dyDescent="0.25">
      <c r="A73" s="229" t="s">
        <v>51</v>
      </c>
      <c r="B73" s="229"/>
      <c r="C73" s="101" t="s">
        <v>49</v>
      </c>
      <c r="D73" s="102" t="s">
        <v>17</v>
      </c>
      <c r="E73" s="232"/>
      <c r="F73" s="237"/>
      <c r="G73" s="237"/>
      <c r="H73" s="307"/>
      <c r="I73" s="232"/>
      <c r="J73" s="232"/>
      <c r="K73" s="232"/>
      <c r="L73" s="232"/>
      <c r="M73" s="232"/>
      <c r="N73" s="232"/>
      <c r="O73" s="227"/>
    </row>
    <row r="74" spans="1:15" ht="13" x14ac:dyDescent="0.25">
      <c r="A74" s="234" t="s">
        <v>134</v>
      </c>
      <c r="B74" s="235"/>
      <c r="C74" s="101" t="s">
        <v>37</v>
      </c>
      <c r="D74" s="102" t="s">
        <v>17</v>
      </c>
      <c r="E74" s="39" t="s">
        <v>19</v>
      </c>
      <c r="F74" s="39"/>
      <c r="G74" s="39"/>
      <c r="H74" s="9" t="s">
        <v>17</v>
      </c>
      <c r="I74" s="9" t="s">
        <v>17</v>
      </c>
      <c r="J74" s="9" t="s">
        <v>17</v>
      </c>
      <c r="K74" s="9" t="s">
        <v>17</v>
      </c>
      <c r="L74" s="9" t="s">
        <v>17</v>
      </c>
      <c r="M74" s="9" t="s">
        <v>17</v>
      </c>
      <c r="N74" s="9" t="s">
        <v>17</v>
      </c>
      <c r="O74" s="228"/>
    </row>
    <row r="75" spans="1:15" ht="13" x14ac:dyDescent="0.25">
      <c r="A75" s="88"/>
      <c r="B75" s="103"/>
      <c r="C75" s="101" t="s">
        <v>36</v>
      </c>
      <c r="D75" s="102" t="s">
        <v>17</v>
      </c>
      <c r="E75" s="207" t="s">
        <v>5</v>
      </c>
      <c r="F75" s="131"/>
      <c r="G75" s="131"/>
      <c r="H75" s="260" t="s">
        <v>17</v>
      </c>
      <c r="I75" s="261"/>
      <c r="J75" s="261"/>
      <c r="K75" s="261"/>
      <c r="L75" s="261"/>
      <c r="M75" s="261"/>
      <c r="N75" s="261"/>
      <c r="O75" s="262"/>
    </row>
    <row r="76" spans="1:15" ht="13" x14ac:dyDescent="0.25">
      <c r="A76" s="134"/>
      <c r="B76" s="104"/>
      <c r="C76" s="105" t="s">
        <v>31</v>
      </c>
      <c r="D76" s="102" t="s">
        <v>17</v>
      </c>
      <c r="E76" s="208"/>
      <c r="F76" s="132"/>
      <c r="G76" s="132"/>
      <c r="H76" s="263"/>
      <c r="I76" s="264"/>
      <c r="J76" s="264"/>
      <c r="K76" s="264"/>
      <c r="L76" s="264"/>
      <c r="M76" s="264"/>
      <c r="N76" s="264"/>
      <c r="O76" s="265"/>
    </row>
    <row r="77" spans="1:15" ht="13" x14ac:dyDescent="0.25">
      <c r="A77" s="134"/>
      <c r="B77" s="106"/>
      <c r="C77" s="101" t="s">
        <v>32</v>
      </c>
      <c r="D77" s="107" t="s">
        <v>33</v>
      </c>
      <c r="E77" s="208"/>
      <c r="F77" s="132"/>
      <c r="G77" s="132"/>
      <c r="H77" s="263"/>
      <c r="I77" s="264"/>
      <c r="J77" s="264"/>
      <c r="K77" s="264"/>
      <c r="L77" s="264"/>
      <c r="M77" s="264"/>
      <c r="N77" s="264"/>
      <c r="O77" s="265"/>
    </row>
    <row r="78" spans="1:15" ht="13" x14ac:dyDescent="0.25">
      <c r="A78" s="134"/>
      <c r="B78" s="106"/>
      <c r="C78" s="101" t="s">
        <v>46</v>
      </c>
      <c r="D78" s="102" t="s">
        <v>17</v>
      </c>
      <c r="E78" s="208"/>
      <c r="F78" s="132"/>
      <c r="G78" s="132"/>
      <c r="H78" s="263"/>
      <c r="I78" s="264"/>
      <c r="J78" s="264"/>
      <c r="K78" s="264"/>
      <c r="L78" s="264"/>
      <c r="M78" s="264"/>
      <c r="N78" s="264"/>
      <c r="O78" s="265"/>
    </row>
    <row r="79" spans="1:15" ht="15.5" customHeight="1" x14ac:dyDescent="0.25">
      <c r="A79" s="134"/>
      <c r="B79" s="106"/>
      <c r="C79" s="101" t="s">
        <v>45</v>
      </c>
      <c r="D79" s="102" t="s">
        <v>17</v>
      </c>
      <c r="E79" s="208"/>
      <c r="F79" s="132"/>
      <c r="G79" s="132"/>
      <c r="H79" s="263"/>
      <c r="I79" s="264"/>
      <c r="J79" s="264"/>
      <c r="K79" s="264"/>
      <c r="L79" s="264"/>
      <c r="M79" s="264"/>
      <c r="N79" s="264"/>
      <c r="O79" s="265"/>
    </row>
    <row r="80" spans="1:15" ht="13" x14ac:dyDescent="0.25">
      <c r="A80" s="135"/>
      <c r="B80" s="112"/>
      <c r="C80" s="108" t="s">
        <v>47</v>
      </c>
      <c r="D80" s="102" t="s">
        <v>17</v>
      </c>
      <c r="E80" s="209"/>
      <c r="F80" s="133"/>
      <c r="G80" s="133"/>
      <c r="H80" s="266"/>
      <c r="I80" s="267"/>
      <c r="J80" s="267"/>
      <c r="K80" s="267"/>
      <c r="L80" s="267"/>
      <c r="M80" s="267"/>
      <c r="N80" s="267"/>
      <c r="O80" s="268"/>
    </row>
  </sheetData>
  <mergeCells count="114">
    <mergeCell ref="L17:L18"/>
    <mergeCell ref="M17:M19"/>
    <mergeCell ref="A18:B18"/>
    <mergeCell ref="M50:M51"/>
    <mergeCell ref="N50:N52"/>
    <mergeCell ref="A51:B51"/>
    <mergeCell ref="B16:D16"/>
    <mergeCell ref="B27:D27"/>
    <mergeCell ref="A17:B17"/>
    <mergeCell ref="E17:E18"/>
    <mergeCell ref="H17:H18"/>
    <mergeCell ref="F17:F18"/>
    <mergeCell ref="G17:G18"/>
    <mergeCell ref="E42:E47"/>
    <mergeCell ref="H42:N47"/>
    <mergeCell ref="B38:D38"/>
    <mergeCell ref="A39:B39"/>
    <mergeCell ref="E39:E40"/>
    <mergeCell ref="H39:H40"/>
    <mergeCell ref="I39:I40"/>
    <mergeCell ref="J39:J40"/>
    <mergeCell ref="K39:K40"/>
    <mergeCell ref="L39:L40"/>
    <mergeCell ref="M39:M40"/>
    <mergeCell ref="N39:N41"/>
    <mergeCell ref="A40:B40"/>
    <mergeCell ref="I17:I18"/>
    <mergeCell ref="O61:O63"/>
    <mergeCell ref="A62:B62"/>
    <mergeCell ref="A63:B63"/>
    <mergeCell ref="E20:E25"/>
    <mergeCell ref="H20:M25"/>
    <mergeCell ref="J17:J18"/>
    <mergeCell ref="K17:K18"/>
    <mergeCell ref="L28:L29"/>
    <mergeCell ref="M28:M29"/>
    <mergeCell ref="N28:N30"/>
    <mergeCell ref="A29:B29"/>
    <mergeCell ref="F61:F62"/>
    <mergeCell ref="G61:G62"/>
    <mergeCell ref="F39:F40"/>
    <mergeCell ref="G39:G40"/>
    <mergeCell ref="B49:D49"/>
    <mergeCell ref="A50:B50"/>
    <mergeCell ref="E50:E51"/>
    <mergeCell ref="H50:H51"/>
    <mergeCell ref="I50:I51"/>
    <mergeCell ref="F50:F51"/>
    <mergeCell ref="E53:E58"/>
    <mergeCell ref="G50:G51"/>
    <mergeCell ref="K50:K51"/>
    <mergeCell ref="L50:L51"/>
    <mergeCell ref="H53:N58"/>
    <mergeCell ref="B60:D60"/>
    <mergeCell ref="A61:B61"/>
    <mergeCell ref="E61:E62"/>
    <mergeCell ref="H61:H62"/>
    <mergeCell ref="I61:I62"/>
    <mergeCell ref="J61:J62"/>
    <mergeCell ref="K61:K62"/>
    <mergeCell ref="L61:L62"/>
    <mergeCell ref="M61:M62"/>
    <mergeCell ref="N61:N62"/>
    <mergeCell ref="A59:O59"/>
    <mergeCell ref="A73:B73"/>
    <mergeCell ref="A74:B74"/>
    <mergeCell ref="B71:D71"/>
    <mergeCell ref="A72:B72"/>
    <mergeCell ref="E72:E73"/>
    <mergeCell ref="E75:E80"/>
    <mergeCell ref="H75:O80"/>
    <mergeCell ref="K72:K73"/>
    <mergeCell ref="L72:L73"/>
    <mergeCell ref="M72:M73"/>
    <mergeCell ref="N72:N73"/>
    <mergeCell ref="O72:O74"/>
    <mergeCell ref="H72:H73"/>
    <mergeCell ref="I72:I73"/>
    <mergeCell ref="J72:J73"/>
    <mergeCell ref="F72:F73"/>
    <mergeCell ref="G72:G73"/>
    <mergeCell ref="A1:O1"/>
    <mergeCell ref="A2:O2"/>
    <mergeCell ref="A3:O3"/>
    <mergeCell ref="A4:O4"/>
    <mergeCell ref="A5:O5"/>
    <mergeCell ref="A6:O6"/>
    <mergeCell ref="A7:O7"/>
    <mergeCell ref="A8:O8"/>
    <mergeCell ref="B9:O9"/>
    <mergeCell ref="A70:O70"/>
    <mergeCell ref="B10:O10"/>
    <mergeCell ref="B11:O11"/>
    <mergeCell ref="B12:O12"/>
    <mergeCell ref="B13:O13"/>
    <mergeCell ref="A14:O14"/>
    <mergeCell ref="A15:O15"/>
    <mergeCell ref="A26:XFD26"/>
    <mergeCell ref="A37:O37"/>
    <mergeCell ref="A48:O48"/>
    <mergeCell ref="E31:E36"/>
    <mergeCell ref="H31:N36"/>
    <mergeCell ref="A28:B28"/>
    <mergeCell ref="E28:E29"/>
    <mergeCell ref="H28:H29"/>
    <mergeCell ref="I28:I29"/>
    <mergeCell ref="J28:J29"/>
    <mergeCell ref="K28:K29"/>
    <mergeCell ref="F28:F29"/>
    <mergeCell ref="G28:G29"/>
    <mergeCell ref="A52:B52"/>
    <mergeCell ref="J50:J51"/>
    <mergeCell ref="E64:E69"/>
    <mergeCell ref="H64:O69"/>
  </mergeCells>
  <conditionalFormatting sqref="J16 H20 E16:E18 E27:E29 E38:E40 H30:J30 H31 H41:K41 J27:K27 H17:J19 H16 H28:K29 H39:L40 H27">
    <cfRule type="containsText" dxfId="837" priority="247" operator="containsText" text="if any*">
      <formula>NOT(ISERROR(SEARCH("if any*",E16)))</formula>
    </cfRule>
  </conditionalFormatting>
  <conditionalFormatting sqref="M16">
    <cfRule type="containsText" dxfId="836" priority="246" operator="containsText" text=", if any*">
      <formula>NOT(ISERROR(SEARCH(", if any*",M16)))</formula>
    </cfRule>
  </conditionalFormatting>
  <conditionalFormatting sqref="N27">
    <cfRule type="containsText" dxfId="835" priority="245" operator="containsText" text=", if any*">
      <formula>NOT(ISERROR(SEARCH(", if any*",N27)))</formula>
    </cfRule>
  </conditionalFormatting>
  <conditionalFormatting sqref="N38">
    <cfRule type="containsText" dxfId="834" priority="244" operator="containsText" text=", if any*">
      <formula>NOT(ISERROR(SEARCH(", if any*",N38)))</formula>
    </cfRule>
  </conditionalFormatting>
  <conditionalFormatting sqref="K30">
    <cfRule type="containsText" dxfId="833" priority="242" operator="containsText" text="if any*">
      <formula>NOT(ISERROR(SEARCH("if any*",K30)))</formula>
    </cfRule>
  </conditionalFormatting>
  <conditionalFormatting sqref="L41">
    <cfRule type="containsText" dxfId="832" priority="240" operator="containsText" text="if any*">
      <formula>NOT(ISERROR(SEARCH("if any*",L41)))</formula>
    </cfRule>
  </conditionalFormatting>
  <conditionalFormatting sqref="M39:M41">
    <cfRule type="containsText" dxfId="831" priority="238" operator="containsText" text="if any*">
      <formula>NOT(ISERROR(SEARCH("if any*",M39)))</formula>
    </cfRule>
  </conditionalFormatting>
  <conditionalFormatting sqref="M28:M30">
    <cfRule type="containsText" dxfId="830" priority="236" operator="containsText" text="if any*">
      <formula>NOT(ISERROR(SEARCH("if any*",M28)))</formula>
    </cfRule>
  </conditionalFormatting>
  <conditionalFormatting sqref="L16:L19">
    <cfRule type="containsText" dxfId="829" priority="234" operator="containsText" text="if any*">
      <formula>NOT(ISERROR(SEARCH("if any*",L16)))</formula>
    </cfRule>
  </conditionalFormatting>
  <conditionalFormatting sqref="O71">
    <cfRule type="containsText" dxfId="828" priority="215" operator="containsText" text=", if any*">
      <formula>NOT(ISERROR(SEARCH(", if any*",O71)))</formula>
    </cfRule>
  </conditionalFormatting>
  <conditionalFormatting sqref="L28:L30">
    <cfRule type="containsText" dxfId="827" priority="230" operator="containsText" text="if any*">
      <formula>NOT(ISERROR(SEARCH("if any*",L28)))</formula>
    </cfRule>
  </conditionalFormatting>
  <conditionalFormatting sqref="C23">
    <cfRule type="containsText" dxfId="826" priority="174" operator="containsText" text=", if any*">
      <formula>NOT(ISERROR(SEARCH(", if any*",C23)))</formula>
    </cfRule>
  </conditionalFormatting>
  <conditionalFormatting sqref="L38">
    <cfRule type="containsText" dxfId="825" priority="220" operator="containsText" text="if any*">
      <formula>NOT(ISERROR(SEARCH("if any*",L38)))</formula>
    </cfRule>
  </conditionalFormatting>
  <conditionalFormatting sqref="O60">
    <cfRule type="containsText" dxfId="824" priority="216" operator="containsText" text=", if any*">
      <formula>NOT(ISERROR(SEARCH(", if any*",O60)))</formula>
    </cfRule>
  </conditionalFormatting>
  <conditionalFormatting sqref="N49">
    <cfRule type="containsText" dxfId="823" priority="217" operator="containsText" text=", if any*">
      <formula>NOT(ISERROR(SEARCH(", if any*",N49)))</formula>
    </cfRule>
  </conditionalFormatting>
  <conditionalFormatting sqref="M27">
    <cfRule type="containsText" dxfId="822" priority="228" operator="containsText" text="if any*">
      <formula>NOT(ISERROR(SEARCH("if any*",M27)))</formula>
    </cfRule>
  </conditionalFormatting>
  <conditionalFormatting sqref="K16:K19">
    <cfRule type="containsText" dxfId="821" priority="232" operator="containsText" text="if any*">
      <formula>NOT(ISERROR(SEARCH("if any*",K16)))</formula>
    </cfRule>
  </conditionalFormatting>
  <conditionalFormatting sqref="L27">
    <cfRule type="containsText" dxfId="820" priority="226" operator="containsText" text="if any*">
      <formula>NOT(ISERROR(SEARCH("if any*",L27)))</formula>
    </cfRule>
  </conditionalFormatting>
  <conditionalFormatting sqref="K38">
    <cfRule type="containsText" dxfId="819" priority="224" operator="containsText" text="if any*">
      <formula>NOT(ISERROR(SEARCH("if any*",K38)))</formula>
    </cfRule>
  </conditionalFormatting>
  <conditionalFormatting sqref="M38">
    <cfRule type="containsText" dxfId="818" priority="222" operator="containsText" text="if any*">
      <formula>NOT(ISERROR(SEARCH("if any*",M38)))</formula>
    </cfRule>
  </conditionalFormatting>
  <conditionalFormatting sqref="H64 K60 E49:E51 H63:J63 H74:K74 E60:E62 E71:E73 H50:J52 H61:K62 H72:L73">
    <cfRule type="containsText" dxfId="817" priority="218" operator="containsText" text="if any*">
      <formula>NOT(ISERROR(SEARCH("if any*",E49)))</formula>
    </cfRule>
  </conditionalFormatting>
  <conditionalFormatting sqref="C23">
    <cfRule type="containsText" dxfId="816" priority="175" operator="containsText" text=", if any*">
      <formula>NOT(ISERROR(SEARCH(", if any*",C23)))</formula>
    </cfRule>
  </conditionalFormatting>
  <conditionalFormatting sqref="K63">
    <cfRule type="containsText" dxfId="815" priority="213" operator="containsText" text="if any*">
      <formula>NOT(ISERROR(SEARCH("if any*",K63)))</formula>
    </cfRule>
  </conditionalFormatting>
  <conditionalFormatting sqref="L74">
    <cfRule type="containsText" dxfId="814" priority="211" operator="containsText" text="if any*">
      <formula>NOT(ISERROR(SEARCH("if any*",L74)))</formula>
    </cfRule>
  </conditionalFormatting>
  <conditionalFormatting sqref="M72:M74">
    <cfRule type="containsText" dxfId="813" priority="209" operator="containsText" text="if any*">
      <formula>NOT(ISERROR(SEARCH("if any*",M72)))</formula>
    </cfRule>
  </conditionalFormatting>
  <conditionalFormatting sqref="M61:M63">
    <cfRule type="containsText" dxfId="812" priority="207" operator="containsText" text="if any*">
      <formula>NOT(ISERROR(SEARCH("if any*",M61)))</formula>
    </cfRule>
  </conditionalFormatting>
  <conditionalFormatting sqref="M49:M52">
    <cfRule type="containsText" dxfId="811" priority="205" operator="containsText" text="if any*">
      <formula>NOT(ISERROR(SEARCH("if any*",M49)))</formula>
    </cfRule>
  </conditionalFormatting>
  <conditionalFormatting sqref="K49:K52">
    <cfRule type="containsText" dxfId="810" priority="203" operator="containsText" text="if any*">
      <formula>NOT(ISERROR(SEARCH("if any*",K49)))</formula>
    </cfRule>
  </conditionalFormatting>
  <conditionalFormatting sqref="L61:L63">
    <cfRule type="containsText" dxfId="809" priority="201" operator="containsText" text="if any*">
      <formula>NOT(ISERROR(SEARCH("if any*",L61)))</formula>
    </cfRule>
  </conditionalFormatting>
  <conditionalFormatting sqref="M60">
    <cfRule type="containsText" dxfId="808" priority="199" operator="containsText" text="if any*">
      <formula>NOT(ISERROR(SEARCH("if any*",M60)))</formula>
    </cfRule>
  </conditionalFormatting>
  <conditionalFormatting sqref="L60">
    <cfRule type="containsText" dxfId="807" priority="197" operator="containsText" text="if any*">
      <formula>NOT(ISERROR(SEARCH("if any*",L60)))</formula>
    </cfRule>
  </conditionalFormatting>
  <conditionalFormatting sqref="K71">
    <cfRule type="containsText" dxfId="806" priority="195" operator="containsText" text="if any*">
      <formula>NOT(ISERROR(SEARCH("if any*",K71)))</formula>
    </cfRule>
  </conditionalFormatting>
  <conditionalFormatting sqref="M71">
    <cfRule type="containsText" dxfId="805" priority="193" operator="containsText" text="if any*">
      <formula>NOT(ISERROR(SEARCH("if any*",M71)))</formula>
    </cfRule>
  </conditionalFormatting>
  <conditionalFormatting sqref="L71">
    <cfRule type="containsText" dxfId="804" priority="191" operator="containsText" text="if any*">
      <formula>NOT(ISERROR(SEARCH("if any*",L71)))</formula>
    </cfRule>
  </conditionalFormatting>
  <conditionalFormatting sqref="L49">
    <cfRule type="containsText" dxfId="803" priority="189" operator="containsText" text="if any*">
      <formula>NOT(ISERROR(SEARCH("if any*",L49)))</formula>
    </cfRule>
  </conditionalFormatting>
  <conditionalFormatting sqref="L50:L52">
    <cfRule type="containsText" dxfId="802" priority="187" operator="containsText" text="if any*">
      <formula>NOT(ISERROR(SEARCH("if any*",L50)))</formula>
    </cfRule>
  </conditionalFormatting>
  <conditionalFormatting sqref="N60:N63">
    <cfRule type="containsText" dxfId="801" priority="185" operator="containsText" text="if any*">
      <formula>NOT(ISERROR(SEARCH("if any*",N60)))</formula>
    </cfRule>
  </conditionalFormatting>
  <conditionalFormatting sqref="N71:N74">
    <cfRule type="containsText" dxfId="800" priority="183" operator="containsText" text="if any*">
      <formula>NOT(ISERROR(SEARCH("if any*",N71)))</formula>
    </cfRule>
  </conditionalFormatting>
  <conditionalFormatting sqref="D17:D20">
    <cfRule type="containsText" dxfId="799" priority="181" operator="containsText" text="if any*">
      <formula>NOT(ISERROR(SEARCH("if any*",D17)))</formula>
    </cfRule>
  </conditionalFormatting>
  <conditionalFormatting sqref="D25 D22">
    <cfRule type="containsText" dxfId="798" priority="179" operator="containsText" text="if any*">
      <formula>NOT(ISERROR(SEARCH("if any*",D22)))</formula>
    </cfRule>
  </conditionalFormatting>
  <conditionalFormatting sqref="D23:D24">
    <cfRule type="containsText" dxfId="797" priority="177" operator="containsText" text=", if any*">
      <formula>NOT(ISERROR(SEARCH(", if any*",D23)))</formula>
    </cfRule>
  </conditionalFormatting>
  <conditionalFormatting sqref="C22">
    <cfRule type="containsText" dxfId="796" priority="176" operator="containsText" text=", if any*">
      <formula>NOT(ISERROR(SEARCH(", if any*",C22)))</formula>
    </cfRule>
  </conditionalFormatting>
  <conditionalFormatting sqref="C25">
    <cfRule type="containsText" dxfId="795" priority="173" operator="containsText" text=", if any*">
      <formula>NOT(ISERROR(SEARCH(", if any*",C25)))</formula>
    </cfRule>
  </conditionalFormatting>
  <conditionalFormatting sqref="C24">
    <cfRule type="containsText" dxfId="794" priority="172" operator="containsText" text=", if any*">
      <formula>NOT(ISERROR(SEARCH(", if any*",C24)))</formula>
    </cfRule>
  </conditionalFormatting>
  <conditionalFormatting sqref="D21">
    <cfRule type="containsText" dxfId="793" priority="170" operator="containsText" text="if any*">
      <formula>NOT(ISERROR(SEARCH("if any*",D21)))</formula>
    </cfRule>
  </conditionalFormatting>
  <conditionalFormatting sqref="E19:G19">
    <cfRule type="containsText" dxfId="792" priority="168" operator="containsText" text="if any*">
      <formula>NOT(ISERROR(SEARCH("if any*",E19)))</formula>
    </cfRule>
  </conditionalFormatting>
  <conditionalFormatting sqref="E20:G20">
    <cfRule type="containsText" dxfId="791" priority="166" operator="containsText" text=", if any*">
      <formula>NOT(ISERROR(SEARCH(", if any*",E20)))</formula>
    </cfRule>
  </conditionalFormatting>
  <conditionalFormatting sqref="E20:G20">
    <cfRule type="containsText" dxfId="790" priority="165" operator="containsText" text="if any*">
      <formula>NOT(ISERROR(SEARCH("if any*",E20)))</formula>
    </cfRule>
  </conditionalFormatting>
  <conditionalFormatting sqref="E30:G30">
    <cfRule type="containsText" dxfId="789" priority="163" operator="containsText" text="if any*">
      <formula>NOT(ISERROR(SEARCH("if any*",E30)))</formula>
    </cfRule>
  </conditionalFormatting>
  <conditionalFormatting sqref="E31:G31">
    <cfRule type="containsText" dxfId="788" priority="161" operator="containsText" text=", if any*">
      <formula>NOT(ISERROR(SEARCH(", if any*",E31)))</formula>
    </cfRule>
  </conditionalFormatting>
  <conditionalFormatting sqref="E31:G31">
    <cfRule type="containsText" dxfId="787" priority="160" operator="containsText" text="if any*">
      <formula>NOT(ISERROR(SEARCH("if any*",E31)))</formula>
    </cfRule>
  </conditionalFormatting>
  <conditionalFormatting sqref="E41:G41">
    <cfRule type="containsText" dxfId="786" priority="158" operator="containsText" text="if any*">
      <formula>NOT(ISERROR(SEARCH("if any*",E41)))</formula>
    </cfRule>
  </conditionalFormatting>
  <conditionalFormatting sqref="E42:G42">
    <cfRule type="containsText" dxfId="785" priority="156" operator="containsText" text=", if any*">
      <formula>NOT(ISERROR(SEARCH(", if any*",E42)))</formula>
    </cfRule>
  </conditionalFormatting>
  <conditionalFormatting sqref="E42:G42">
    <cfRule type="containsText" dxfId="784" priority="155" operator="containsText" text="if any*">
      <formula>NOT(ISERROR(SEARCH("if any*",E42)))</formula>
    </cfRule>
  </conditionalFormatting>
  <conditionalFormatting sqref="E52:G52">
    <cfRule type="containsText" dxfId="783" priority="153" operator="containsText" text="if any*">
      <formula>NOT(ISERROR(SEARCH("if any*",E52)))</formula>
    </cfRule>
  </conditionalFormatting>
  <conditionalFormatting sqref="E53:G53">
    <cfRule type="containsText" dxfId="782" priority="151" operator="containsText" text=", if any*">
      <formula>NOT(ISERROR(SEARCH(", if any*",E53)))</formula>
    </cfRule>
  </conditionalFormatting>
  <conditionalFormatting sqref="E53:G53">
    <cfRule type="containsText" dxfId="781" priority="150" operator="containsText" text="if any*">
      <formula>NOT(ISERROR(SEARCH("if any*",E53)))</formula>
    </cfRule>
  </conditionalFormatting>
  <conditionalFormatting sqref="E63:G63">
    <cfRule type="containsText" dxfId="780" priority="148" operator="containsText" text="if any*">
      <formula>NOT(ISERROR(SEARCH("if any*",E63)))</formula>
    </cfRule>
  </conditionalFormatting>
  <conditionalFormatting sqref="E64:G64">
    <cfRule type="containsText" dxfId="779" priority="146" operator="containsText" text=", if any*">
      <formula>NOT(ISERROR(SEARCH(", if any*",E64)))</formula>
    </cfRule>
  </conditionalFormatting>
  <conditionalFormatting sqref="E64:G64">
    <cfRule type="containsText" dxfId="778" priority="145" operator="containsText" text="if any*">
      <formula>NOT(ISERROR(SEARCH("if any*",E64)))</formula>
    </cfRule>
  </conditionalFormatting>
  <conditionalFormatting sqref="E74:G74">
    <cfRule type="containsText" dxfId="777" priority="143" operator="containsText" text="if any*">
      <formula>NOT(ISERROR(SEARCH("if any*",E74)))</formula>
    </cfRule>
  </conditionalFormatting>
  <conditionalFormatting sqref="E75:G75">
    <cfRule type="containsText" dxfId="776" priority="141" operator="containsText" text=", if any*">
      <formula>NOT(ISERROR(SEARCH(", if any*",E75)))</formula>
    </cfRule>
  </conditionalFormatting>
  <conditionalFormatting sqref="E75:G75">
    <cfRule type="containsText" dxfId="775" priority="140" operator="containsText" text="if any*">
      <formula>NOT(ISERROR(SEARCH("if any*",E75)))</formula>
    </cfRule>
  </conditionalFormatting>
  <conditionalFormatting sqref="D28:D31">
    <cfRule type="containsText" dxfId="774" priority="138" operator="containsText" text="if any*">
      <formula>NOT(ISERROR(SEARCH("if any*",D28)))</formula>
    </cfRule>
  </conditionalFormatting>
  <conditionalFormatting sqref="D36 D33">
    <cfRule type="containsText" dxfId="773" priority="136" operator="containsText" text="if any*">
      <formula>NOT(ISERROR(SEARCH("if any*",D33)))</formula>
    </cfRule>
  </conditionalFormatting>
  <conditionalFormatting sqref="D34:D35">
    <cfRule type="containsText" dxfId="772" priority="134" operator="containsText" text=", if any*">
      <formula>NOT(ISERROR(SEARCH(", if any*",D34)))</formula>
    </cfRule>
  </conditionalFormatting>
  <conditionalFormatting sqref="C33">
    <cfRule type="containsText" dxfId="771" priority="133" operator="containsText" text=", if any*">
      <formula>NOT(ISERROR(SEARCH(", if any*",C33)))</formula>
    </cfRule>
  </conditionalFormatting>
  <conditionalFormatting sqref="C34">
    <cfRule type="containsText" dxfId="770" priority="132" operator="containsText" text=", if any*">
      <formula>NOT(ISERROR(SEARCH(", if any*",C34)))</formula>
    </cfRule>
  </conditionalFormatting>
  <conditionalFormatting sqref="C34">
    <cfRule type="containsText" dxfId="769" priority="131" operator="containsText" text=", if any*">
      <formula>NOT(ISERROR(SEARCH(", if any*",C34)))</formula>
    </cfRule>
  </conditionalFormatting>
  <conditionalFormatting sqref="C36">
    <cfRule type="containsText" dxfId="768" priority="130" operator="containsText" text=", if any*">
      <formula>NOT(ISERROR(SEARCH(", if any*",C36)))</formula>
    </cfRule>
  </conditionalFormatting>
  <conditionalFormatting sqref="C35">
    <cfRule type="containsText" dxfId="767" priority="129" operator="containsText" text=", if any*">
      <formula>NOT(ISERROR(SEARCH(", if any*",C35)))</formula>
    </cfRule>
  </conditionalFormatting>
  <conditionalFormatting sqref="D32">
    <cfRule type="containsText" dxfId="766" priority="127" operator="containsText" text="if any*">
      <formula>NOT(ISERROR(SEARCH("if any*",D32)))</formula>
    </cfRule>
  </conditionalFormatting>
  <conditionalFormatting sqref="D39:D42">
    <cfRule type="containsText" dxfId="765" priority="125" operator="containsText" text="if any*">
      <formula>NOT(ISERROR(SEARCH("if any*",D39)))</formula>
    </cfRule>
  </conditionalFormatting>
  <conditionalFormatting sqref="D47 D44">
    <cfRule type="containsText" dxfId="764" priority="123" operator="containsText" text="if any*">
      <formula>NOT(ISERROR(SEARCH("if any*",D44)))</formula>
    </cfRule>
  </conditionalFormatting>
  <conditionalFormatting sqref="D45:D46">
    <cfRule type="containsText" dxfId="763" priority="121" operator="containsText" text=", if any*">
      <formula>NOT(ISERROR(SEARCH(", if any*",D45)))</formula>
    </cfRule>
  </conditionalFormatting>
  <conditionalFormatting sqref="C44">
    <cfRule type="containsText" dxfId="762" priority="120" operator="containsText" text=", if any*">
      <formula>NOT(ISERROR(SEARCH(", if any*",C44)))</formula>
    </cfRule>
  </conditionalFormatting>
  <conditionalFormatting sqref="C45">
    <cfRule type="containsText" dxfId="761" priority="119" operator="containsText" text=", if any*">
      <formula>NOT(ISERROR(SEARCH(", if any*",C45)))</formula>
    </cfRule>
  </conditionalFormatting>
  <conditionalFormatting sqref="C45">
    <cfRule type="containsText" dxfId="760" priority="118" operator="containsText" text=", if any*">
      <formula>NOT(ISERROR(SEARCH(", if any*",C45)))</formula>
    </cfRule>
  </conditionalFormatting>
  <conditionalFormatting sqref="C47">
    <cfRule type="containsText" dxfId="759" priority="117" operator="containsText" text=", if any*">
      <formula>NOT(ISERROR(SEARCH(", if any*",C47)))</formula>
    </cfRule>
  </conditionalFormatting>
  <conditionalFormatting sqref="C46">
    <cfRule type="containsText" dxfId="758" priority="116" operator="containsText" text=", if any*">
      <formula>NOT(ISERROR(SEARCH(", if any*",C46)))</formula>
    </cfRule>
  </conditionalFormatting>
  <conditionalFormatting sqref="D43">
    <cfRule type="containsText" dxfId="757" priority="114" operator="containsText" text="if any*">
      <formula>NOT(ISERROR(SEARCH("if any*",D43)))</formula>
    </cfRule>
  </conditionalFormatting>
  <conditionalFormatting sqref="D50:D53">
    <cfRule type="containsText" dxfId="756" priority="112" operator="containsText" text="if any*">
      <formula>NOT(ISERROR(SEARCH("if any*",D50)))</formula>
    </cfRule>
  </conditionalFormatting>
  <conditionalFormatting sqref="D58 D55">
    <cfRule type="containsText" dxfId="755" priority="110" operator="containsText" text="if any*">
      <formula>NOT(ISERROR(SEARCH("if any*",D55)))</formula>
    </cfRule>
  </conditionalFormatting>
  <conditionalFormatting sqref="D56:D57">
    <cfRule type="containsText" dxfId="754" priority="108" operator="containsText" text=", if any*">
      <formula>NOT(ISERROR(SEARCH(", if any*",D56)))</formula>
    </cfRule>
  </conditionalFormatting>
  <conditionalFormatting sqref="C55">
    <cfRule type="containsText" dxfId="753" priority="107" operator="containsText" text=", if any*">
      <formula>NOT(ISERROR(SEARCH(", if any*",C55)))</formula>
    </cfRule>
  </conditionalFormatting>
  <conditionalFormatting sqref="C56">
    <cfRule type="containsText" dxfId="752" priority="106" operator="containsText" text=", if any*">
      <formula>NOT(ISERROR(SEARCH(", if any*",C56)))</formula>
    </cfRule>
  </conditionalFormatting>
  <conditionalFormatting sqref="C56">
    <cfRule type="containsText" dxfId="751" priority="105" operator="containsText" text=", if any*">
      <formula>NOT(ISERROR(SEARCH(", if any*",C56)))</formula>
    </cfRule>
  </conditionalFormatting>
  <conditionalFormatting sqref="C58">
    <cfRule type="containsText" dxfId="750" priority="104" operator="containsText" text=", if any*">
      <formula>NOT(ISERROR(SEARCH(", if any*",C58)))</formula>
    </cfRule>
  </conditionalFormatting>
  <conditionalFormatting sqref="C57">
    <cfRule type="containsText" dxfId="749" priority="103" operator="containsText" text=", if any*">
      <formula>NOT(ISERROR(SEARCH(", if any*",C57)))</formula>
    </cfRule>
  </conditionalFormatting>
  <conditionalFormatting sqref="D54">
    <cfRule type="containsText" dxfId="748" priority="101" operator="containsText" text="if any*">
      <formula>NOT(ISERROR(SEARCH("if any*",D54)))</formula>
    </cfRule>
  </conditionalFormatting>
  <conditionalFormatting sqref="D61:D64">
    <cfRule type="containsText" dxfId="747" priority="99" operator="containsText" text="if any*">
      <formula>NOT(ISERROR(SEARCH("if any*",D61)))</formula>
    </cfRule>
  </conditionalFormatting>
  <conditionalFormatting sqref="D69 D66">
    <cfRule type="containsText" dxfId="746" priority="97" operator="containsText" text="if any*">
      <formula>NOT(ISERROR(SEARCH("if any*",D66)))</formula>
    </cfRule>
  </conditionalFormatting>
  <conditionalFormatting sqref="D67:D68">
    <cfRule type="containsText" dxfId="745" priority="95" operator="containsText" text=", if any*">
      <formula>NOT(ISERROR(SEARCH(", if any*",D67)))</formula>
    </cfRule>
  </conditionalFormatting>
  <conditionalFormatting sqref="C66">
    <cfRule type="containsText" dxfId="744" priority="94" operator="containsText" text=", if any*">
      <formula>NOT(ISERROR(SEARCH(", if any*",C66)))</formula>
    </cfRule>
  </conditionalFormatting>
  <conditionalFormatting sqref="C67">
    <cfRule type="containsText" dxfId="743" priority="93" operator="containsText" text=", if any*">
      <formula>NOT(ISERROR(SEARCH(", if any*",C67)))</formula>
    </cfRule>
  </conditionalFormatting>
  <conditionalFormatting sqref="C67">
    <cfRule type="containsText" dxfId="742" priority="92" operator="containsText" text=", if any*">
      <formula>NOT(ISERROR(SEARCH(", if any*",C67)))</formula>
    </cfRule>
  </conditionalFormatting>
  <conditionalFormatting sqref="C69">
    <cfRule type="containsText" dxfId="741" priority="91" operator="containsText" text=", if any*">
      <formula>NOT(ISERROR(SEARCH(", if any*",C69)))</formula>
    </cfRule>
  </conditionalFormatting>
  <conditionalFormatting sqref="C68">
    <cfRule type="containsText" dxfId="740" priority="90" operator="containsText" text=", if any*">
      <formula>NOT(ISERROR(SEARCH(", if any*",C68)))</formula>
    </cfRule>
  </conditionalFormatting>
  <conditionalFormatting sqref="D65">
    <cfRule type="containsText" dxfId="739" priority="88" operator="containsText" text="if any*">
      <formula>NOT(ISERROR(SEARCH("if any*",D65)))</formula>
    </cfRule>
  </conditionalFormatting>
  <conditionalFormatting sqref="D72:D75">
    <cfRule type="containsText" dxfId="738" priority="86" operator="containsText" text="if any*">
      <formula>NOT(ISERROR(SEARCH("if any*",D72)))</formula>
    </cfRule>
  </conditionalFormatting>
  <conditionalFormatting sqref="D80 D77">
    <cfRule type="containsText" dxfId="737" priority="84" operator="containsText" text="if any*">
      <formula>NOT(ISERROR(SEARCH("if any*",D77)))</formula>
    </cfRule>
  </conditionalFormatting>
  <conditionalFormatting sqref="D78:D79">
    <cfRule type="containsText" dxfId="736" priority="82" operator="containsText" text=", if any*">
      <formula>NOT(ISERROR(SEARCH(", if any*",D78)))</formula>
    </cfRule>
  </conditionalFormatting>
  <conditionalFormatting sqref="C77">
    <cfRule type="containsText" dxfId="735" priority="81" operator="containsText" text=", if any*">
      <formula>NOT(ISERROR(SEARCH(", if any*",C77)))</formula>
    </cfRule>
  </conditionalFormatting>
  <conditionalFormatting sqref="C78">
    <cfRule type="containsText" dxfId="734" priority="80" operator="containsText" text=", if any*">
      <formula>NOT(ISERROR(SEARCH(", if any*",C78)))</formula>
    </cfRule>
  </conditionalFormatting>
  <conditionalFormatting sqref="C78">
    <cfRule type="containsText" dxfId="733" priority="79" operator="containsText" text=", if any*">
      <formula>NOT(ISERROR(SEARCH(", if any*",C78)))</formula>
    </cfRule>
  </conditionalFormatting>
  <conditionalFormatting sqref="C80">
    <cfRule type="containsText" dxfId="732" priority="78" operator="containsText" text=", if any*">
      <formula>NOT(ISERROR(SEARCH(", if any*",C80)))</formula>
    </cfRule>
  </conditionalFormatting>
  <conditionalFormatting sqref="C79">
    <cfRule type="containsText" dxfId="731" priority="77" operator="containsText" text=", if any*">
      <formula>NOT(ISERROR(SEARCH(", if any*",C79)))</formula>
    </cfRule>
  </conditionalFormatting>
  <conditionalFormatting sqref="D76">
    <cfRule type="containsText" dxfId="730" priority="75" operator="containsText" text="if any*">
      <formula>NOT(ISERROR(SEARCH("if any*",D76)))</formula>
    </cfRule>
  </conditionalFormatting>
  <conditionalFormatting sqref="H42">
    <cfRule type="containsText" dxfId="729" priority="73" operator="containsText" text="if any*">
      <formula>NOT(ISERROR(SEARCH("if any*",H42)))</formula>
    </cfRule>
  </conditionalFormatting>
  <conditionalFormatting sqref="H53">
    <cfRule type="containsText" dxfId="728" priority="71" operator="containsText" text="if any*">
      <formula>NOT(ISERROR(SEARCH("if any*",H53)))</formula>
    </cfRule>
  </conditionalFormatting>
  <conditionalFormatting sqref="H75">
    <cfRule type="containsText" dxfId="727" priority="69" operator="containsText" text="if any*">
      <formula>NOT(ISERROR(SEARCH("if any*",H75)))</formula>
    </cfRule>
  </conditionalFormatting>
  <conditionalFormatting sqref="J38">
    <cfRule type="containsText" dxfId="726" priority="67" operator="containsText" text="if any*">
      <formula>NOT(ISERROR(SEARCH("if any*",J38)))</formula>
    </cfRule>
  </conditionalFormatting>
  <conditionalFormatting sqref="J49">
    <cfRule type="containsText" dxfId="725" priority="65" operator="containsText" text="if any*">
      <formula>NOT(ISERROR(SEARCH("if any*",J49)))</formula>
    </cfRule>
  </conditionalFormatting>
  <conditionalFormatting sqref="J60">
    <cfRule type="containsText" dxfId="724" priority="63" operator="containsText" text="if any*">
      <formula>NOT(ISERROR(SEARCH("if any*",J60)))</formula>
    </cfRule>
  </conditionalFormatting>
  <conditionalFormatting sqref="J71">
    <cfRule type="containsText" dxfId="723" priority="61" operator="containsText" text="if any*">
      <formula>NOT(ISERROR(SEARCH("if any*",J71)))</formula>
    </cfRule>
  </conditionalFormatting>
  <conditionalFormatting sqref="F16">
    <cfRule type="containsText" dxfId="722" priority="55" operator="containsText" text="if any*">
      <formula>NOT(ISERROR(SEARCH("if any*",F16)))</formula>
    </cfRule>
  </conditionalFormatting>
  <conditionalFormatting sqref="F17:F18">
    <cfRule type="containsText" dxfId="721" priority="53" operator="containsText" text="if any*">
      <formula>NOT(ISERROR(SEARCH("if any*",F17)))</formula>
    </cfRule>
  </conditionalFormatting>
  <conditionalFormatting sqref="G16">
    <cfRule type="containsText" dxfId="720" priority="51" operator="containsText" text="if any*">
      <formula>NOT(ISERROR(SEARCH("if any*",G16)))</formula>
    </cfRule>
  </conditionalFormatting>
  <conditionalFormatting sqref="G17:G18">
    <cfRule type="containsText" dxfId="719" priority="49" operator="containsText" text="if any*">
      <formula>NOT(ISERROR(SEARCH("if any*",G17)))</formula>
    </cfRule>
  </conditionalFormatting>
  <conditionalFormatting sqref="F27">
    <cfRule type="containsText" dxfId="718" priority="47" operator="containsText" text="if any*">
      <formula>NOT(ISERROR(SEARCH("if any*",F27)))</formula>
    </cfRule>
  </conditionalFormatting>
  <conditionalFormatting sqref="F28:F29">
    <cfRule type="containsText" dxfId="717" priority="45" operator="containsText" text="if any*">
      <formula>NOT(ISERROR(SEARCH("if any*",F28)))</formula>
    </cfRule>
  </conditionalFormatting>
  <conditionalFormatting sqref="G27">
    <cfRule type="containsText" dxfId="716" priority="43" operator="containsText" text="if any*">
      <formula>NOT(ISERROR(SEARCH("if any*",G27)))</formula>
    </cfRule>
  </conditionalFormatting>
  <conditionalFormatting sqref="G28:G29">
    <cfRule type="containsText" dxfId="715" priority="41" operator="containsText" text="if any*">
      <formula>NOT(ISERROR(SEARCH("if any*",G28)))</formula>
    </cfRule>
  </conditionalFormatting>
  <conditionalFormatting sqref="F38">
    <cfRule type="containsText" dxfId="714" priority="39" operator="containsText" text="if any*">
      <formula>NOT(ISERROR(SEARCH("if any*",F38)))</formula>
    </cfRule>
  </conditionalFormatting>
  <conditionalFormatting sqref="F39:F40">
    <cfRule type="containsText" dxfId="713" priority="37" operator="containsText" text="if any*">
      <formula>NOT(ISERROR(SEARCH("if any*",F39)))</formula>
    </cfRule>
  </conditionalFormatting>
  <conditionalFormatting sqref="G38">
    <cfRule type="containsText" dxfId="712" priority="35" operator="containsText" text="if any*">
      <formula>NOT(ISERROR(SEARCH("if any*",G38)))</formula>
    </cfRule>
  </conditionalFormatting>
  <conditionalFormatting sqref="G39:G40">
    <cfRule type="containsText" dxfId="711" priority="33" operator="containsText" text="if any*">
      <formula>NOT(ISERROR(SEARCH("if any*",G39)))</formula>
    </cfRule>
  </conditionalFormatting>
  <conditionalFormatting sqref="F49">
    <cfRule type="containsText" dxfId="710" priority="31" operator="containsText" text="if any*">
      <formula>NOT(ISERROR(SEARCH("if any*",F49)))</formula>
    </cfRule>
  </conditionalFormatting>
  <conditionalFormatting sqref="F50:F51">
    <cfRule type="containsText" dxfId="709" priority="29" operator="containsText" text="if any*">
      <formula>NOT(ISERROR(SEARCH("if any*",F50)))</formula>
    </cfRule>
  </conditionalFormatting>
  <conditionalFormatting sqref="G49">
    <cfRule type="containsText" dxfId="708" priority="27" operator="containsText" text="if any*">
      <formula>NOT(ISERROR(SEARCH("if any*",G49)))</formula>
    </cfRule>
  </conditionalFormatting>
  <conditionalFormatting sqref="G50:G51">
    <cfRule type="containsText" dxfId="707" priority="25" operator="containsText" text="if any*">
      <formula>NOT(ISERROR(SEARCH("if any*",G50)))</formula>
    </cfRule>
  </conditionalFormatting>
  <conditionalFormatting sqref="F60">
    <cfRule type="containsText" dxfId="706" priority="23" operator="containsText" text="if any*">
      <formula>NOT(ISERROR(SEARCH("if any*",F60)))</formula>
    </cfRule>
  </conditionalFormatting>
  <conditionalFormatting sqref="F61:F62">
    <cfRule type="containsText" dxfId="705" priority="21" operator="containsText" text="if any*">
      <formula>NOT(ISERROR(SEARCH("if any*",F61)))</formula>
    </cfRule>
  </conditionalFormatting>
  <conditionalFormatting sqref="G60">
    <cfRule type="containsText" dxfId="704" priority="19" operator="containsText" text="if any*">
      <formula>NOT(ISERROR(SEARCH("if any*",G60)))</formula>
    </cfRule>
  </conditionalFormatting>
  <conditionalFormatting sqref="G61:G62">
    <cfRule type="containsText" dxfId="703" priority="17" operator="containsText" text="if any*">
      <formula>NOT(ISERROR(SEARCH("if any*",G61)))</formula>
    </cfRule>
  </conditionalFormatting>
  <conditionalFormatting sqref="F71">
    <cfRule type="containsText" dxfId="702" priority="15" operator="containsText" text="if any*">
      <formula>NOT(ISERROR(SEARCH("if any*",F71)))</formula>
    </cfRule>
  </conditionalFormatting>
  <conditionalFormatting sqref="F72:F73">
    <cfRule type="containsText" dxfId="701" priority="13" operator="containsText" text="if any*">
      <formula>NOT(ISERROR(SEARCH("if any*",F72)))</formula>
    </cfRule>
  </conditionalFormatting>
  <conditionalFormatting sqref="G71">
    <cfRule type="containsText" dxfId="700" priority="11" operator="containsText" text="if any*">
      <formula>NOT(ISERROR(SEARCH("if any*",G71)))</formula>
    </cfRule>
  </conditionalFormatting>
  <conditionalFormatting sqref="G72:G73">
    <cfRule type="containsText" dxfId="699" priority="9" operator="containsText" text="if any*">
      <formula>NOT(ISERROR(SEARCH("if any*",G72)))</formula>
    </cfRule>
  </conditionalFormatting>
  <conditionalFormatting sqref="H38">
    <cfRule type="containsText" dxfId="698" priority="7" operator="containsText" text="if any*">
      <formula>NOT(ISERROR(SEARCH("if any*",H38)))</formula>
    </cfRule>
  </conditionalFormatting>
  <conditionalFormatting sqref="H49">
    <cfRule type="containsText" dxfId="697" priority="5" operator="containsText" text="if any*">
      <formula>NOT(ISERROR(SEARCH("if any*",H49)))</formula>
    </cfRule>
  </conditionalFormatting>
  <conditionalFormatting sqref="H60">
    <cfRule type="containsText" dxfId="696" priority="3" operator="containsText" text="if any*">
      <formula>NOT(ISERROR(SEARCH("if any*",H60)))</formula>
    </cfRule>
  </conditionalFormatting>
  <conditionalFormatting sqref="H71">
    <cfRule type="containsText" dxfId="695" priority="1" operator="containsText" text="if any*">
      <formula>NOT(ISERROR(SEARCH("if any*",H71)))</formula>
    </cfRule>
  </conditionalFormatting>
  <pageMargins left="0.3" right="3" top="0.7" bottom="0.5" header="0.3" footer="0.3"/>
  <pageSetup paperSize="5" scale="65" fitToHeight="0" orientation="landscape" r:id="rId1"/>
  <headerFooter>
    <oddHeader xml:space="preserve">&amp;L&amp;12RFx 3000021523&amp;C&amp;12
Attachment C:  Price Sheet Excel Workbook&amp;R&amp;12 90865 - Vehicles, Statewide
</oddHeader>
    <oddFooter>Page &amp;P of &amp;N</oddFooter>
  </headerFooter>
  <rowBreaks count="2" manualBreakCount="2">
    <brk id="36" max="14" man="1"/>
    <brk id="69" max="14" man="1"/>
  </rowBreaks>
  <extLst>
    <ext xmlns:x14="http://schemas.microsoft.com/office/spreadsheetml/2009/9/main" uri="{78C0D931-6437-407d-A8EE-F0AAD7539E65}">
      <x14:conditionalFormattings>
        <x14:conditionalFormatting xmlns:xm="http://schemas.microsoft.com/office/excel/2006/main">
          <x14:cfRule type="containsText" priority="248" operator="containsText" id="{549C16FC-0163-4B71-AF59-72F467CA615A}">
            <xm:f>NOT(ISERROR(SEARCH("-",E16)))</xm:f>
            <xm:f>"-"</xm:f>
            <x14:dxf>
              <fill>
                <patternFill>
                  <bgColor theme="4" tint="0.59996337778862885"/>
                </patternFill>
              </fill>
            </x14:dxf>
          </x14:cfRule>
          <xm:sqref>J16 H20 E16:E18 E27:E29 E38:E40 H30:J30 H31 H41:K41 J27:K27 H17:J19 H16 H28:K29 H39:L40 H27</xm:sqref>
        </x14:conditionalFormatting>
        <x14:conditionalFormatting xmlns:xm="http://schemas.microsoft.com/office/excel/2006/main">
          <x14:cfRule type="containsText" priority="243" operator="containsText" id="{DEA7671D-9345-4B56-8536-EF27EC072146}">
            <xm:f>NOT(ISERROR(SEARCH("-",K30)))</xm:f>
            <xm:f>"-"</xm:f>
            <x14:dxf>
              <fill>
                <patternFill>
                  <bgColor theme="4" tint="0.59996337778862885"/>
                </patternFill>
              </fill>
            </x14:dxf>
          </x14:cfRule>
          <xm:sqref>K30</xm:sqref>
        </x14:conditionalFormatting>
        <x14:conditionalFormatting xmlns:xm="http://schemas.microsoft.com/office/excel/2006/main">
          <x14:cfRule type="containsText" priority="241" operator="containsText" id="{C7974F00-8C53-4598-AB17-EEE768962242}">
            <xm:f>NOT(ISERROR(SEARCH("-",L41)))</xm:f>
            <xm:f>"-"</xm:f>
            <x14:dxf>
              <fill>
                <patternFill>
                  <bgColor theme="4" tint="0.59996337778862885"/>
                </patternFill>
              </fill>
            </x14:dxf>
          </x14:cfRule>
          <xm:sqref>L41</xm:sqref>
        </x14:conditionalFormatting>
        <x14:conditionalFormatting xmlns:xm="http://schemas.microsoft.com/office/excel/2006/main">
          <x14:cfRule type="containsText" priority="239" operator="containsText" id="{6F0994E0-459F-4B49-A09A-3168E8321E52}">
            <xm:f>NOT(ISERROR(SEARCH("-",M39)))</xm:f>
            <xm:f>"-"</xm:f>
            <x14:dxf>
              <fill>
                <patternFill>
                  <bgColor theme="4" tint="0.59996337778862885"/>
                </patternFill>
              </fill>
            </x14:dxf>
          </x14:cfRule>
          <xm:sqref>M39:M41</xm:sqref>
        </x14:conditionalFormatting>
        <x14:conditionalFormatting xmlns:xm="http://schemas.microsoft.com/office/excel/2006/main">
          <x14:cfRule type="containsText" priority="237" operator="containsText" id="{8011CDDC-FE26-495A-A8D5-8213A79E804A}">
            <xm:f>NOT(ISERROR(SEARCH("-",M28)))</xm:f>
            <xm:f>"-"</xm:f>
            <x14:dxf>
              <fill>
                <patternFill>
                  <bgColor theme="4" tint="0.59996337778862885"/>
                </patternFill>
              </fill>
            </x14:dxf>
          </x14:cfRule>
          <xm:sqref>M28:M30</xm:sqref>
        </x14:conditionalFormatting>
        <x14:conditionalFormatting xmlns:xm="http://schemas.microsoft.com/office/excel/2006/main">
          <x14:cfRule type="containsText" priority="235" operator="containsText" id="{5F3C4377-98CE-4A3F-9862-CA7C3E480146}">
            <xm:f>NOT(ISERROR(SEARCH("-",L16)))</xm:f>
            <xm:f>"-"</xm:f>
            <x14:dxf>
              <fill>
                <patternFill>
                  <bgColor theme="4" tint="0.59996337778862885"/>
                </patternFill>
              </fill>
            </x14:dxf>
          </x14:cfRule>
          <xm:sqref>L16:L19</xm:sqref>
        </x14:conditionalFormatting>
        <x14:conditionalFormatting xmlns:xm="http://schemas.microsoft.com/office/excel/2006/main">
          <x14:cfRule type="containsText" priority="231" operator="containsText" id="{DAC1A8C8-DBEE-49A4-89E3-276F7691056E}">
            <xm:f>NOT(ISERROR(SEARCH("-",L28)))</xm:f>
            <xm:f>"-"</xm:f>
            <x14:dxf>
              <fill>
                <patternFill>
                  <bgColor theme="4" tint="0.59996337778862885"/>
                </patternFill>
              </fill>
            </x14:dxf>
          </x14:cfRule>
          <xm:sqref>L28:L30</xm:sqref>
        </x14:conditionalFormatting>
        <x14:conditionalFormatting xmlns:xm="http://schemas.microsoft.com/office/excel/2006/main">
          <x14:cfRule type="containsText" priority="221" operator="containsText" id="{F5585F7F-DB21-40F5-B98B-3E54AAD90748}">
            <xm:f>NOT(ISERROR(SEARCH("-",L38)))</xm:f>
            <xm:f>"-"</xm:f>
            <x14:dxf>
              <fill>
                <patternFill>
                  <bgColor theme="4" tint="0.59996337778862885"/>
                </patternFill>
              </fill>
            </x14:dxf>
          </x14:cfRule>
          <xm:sqref>L38</xm:sqref>
        </x14:conditionalFormatting>
        <x14:conditionalFormatting xmlns:xm="http://schemas.microsoft.com/office/excel/2006/main">
          <x14:cfRule type="containsText" priority="219" operator="containsText" id="{8752FCA4-7659-4851-90D6-8BF2DFA6110D}">
            <xm:f>NOT(ISERROR(SEARCH("-",E49)))</xm:f>
            <xm:f>"-"</xm:f>
            <x14:dxf>
              <fill>
                <patternFill>
                  <bgColor theme="4" tint="0.59996337778862885"/>
                </patternFill>
              </fill>
            </x14:dxf>
          </x14:cfRule>
          <xm:sqref>H64 K60 E49:E51 H63:J63 H74:K74 E60:E62 E71:E73 H50:J52 H61:K62 H72:L73</xm:sqref>
        </x14:conditionalFormatting>
        <x14:conditionalFormatting xmlns:xm="http://schemas.microsoft.com/office/excel/2006/main">
          <x14:cfRule type="containsText" priority="229" operator="containsText" id="{19368B39-9838-4D06-9B64-188DFF2B57E7}">
            <xm:f>NOT(ISERROR(SEARCH("-",M27)))</xm:f>
            <xm:f>"-"</xm:f>
            <x14:dxf>
              <fill>
                <patternFill>
                  <bgColor theme="4" tint="0.59996337778862885"/>
                </patternFill>
              </fill>
            </x14:dxf>
          </x14:cfRule>
          <xm:sqref>M27</xm:sqref>
        </x14:conditionalFormatting>
        <x14:conditionalFormatting xmlns:xm="http://schemas.microsoft.com/office/excel/2006/main">
          <x14:cfRule type="containsText" priority="233" operator="containsText" id="{B3A8CBD8-B975-4C10-950E-ACA12E05E315}">
            <xm:f>NOT(ISERROR(SEARCH("-",K16)))</xm:f>
            <xm:f>"-"</xm:f>
            <x14:dxf>
              <fill>
                <patternFill>
                  <bgColor theme="4" tint="0.59996337778862885"/>
                </patternFill>
              </fill>
            </x14:dxf>
          </x14:cfRule>
          <xm:sqref>K16:K19</xm:sqref>
        </x14:conditionalFormatting>
        <x14:conditionalFormatting xmlns:xm="http://schemas.microsoft.com/office/excel/2006/main">
          <x14:cfRule type="containsText" priority="227" operator="containsText" id="{A12F2F44-0A04-4D31-A6A6-C4DEA49E2515}">
            <xm:f>NOT(ISERROR(SEARCH("-",L27)))</xm:f>
            <xm:f>"-"</xm:f>
            <x14:dxf>
              <fill>
                <patternFill>
                  <bgColor theme="4" tint="0.59996337778862885"/>
                </patternFill>
              </fill>
            </x14:dxf>
          </x14:cfRule>
          <xm:sqref>L27</xm:sqref>
        </x14:conditionalFormatting>
        <x14:conditionalFormatting xmlns:xm="http://schemas.microsoft.com/office/excel/2006/main">
          <x14:cfRule type="containsText" priority="225" operator="containsText" id="{2AC580A7-DCD4-4275-B1C8-37ACAE8B3C6E}">
            <xm:f>NOT(ISERROR(SEARCH("-",K38)))</xm:f>
            <xm:f>"-"</xm:f>
            <x14:dxf>
              <fill>
                <patternFill>
                  <bgColor theme="4" tint="0.59996337778862885"/>
                </patternFill>
              </fill>
            </x14:dxf>
          </x14:cfRule>
          <xm:sqref>K38</xm:sqref>
        </x14:conditionalFormatting>
        <x14:conditionalFormatting xmlns:xm="http://schemas.microsoft.com/office/excel/2006/main">
          <x14:cfRule type="containsText" priority="223" operator="containsText" id="{3F684E41-AF69-4B82-BDD4-7F1E602C468A}">
            <xm:f>NOT(ISERROR(SEARCH("-",M38)))</xm:f>
            <xm:f>"-"</xm:f>
            <x14:dxf>
              <fill>
                <patternFill>
                  <bgColor theme="4" tint="0.59996337778862885"/>
                </patternFill>
              </fill>
            </x14:dxf>
          </x14:cfRule>
          <xm:sqref>M38</xm:sqref>
        </x14:conditionalFormatting>
        <x14:conditionalFormatting xmlns:xm="http://schemas.microsoft.com/office/excel/2006/main">
          <x14:cfRule type="containsText" priority="214" operator="containsText" id="{BB7B1CCD-9398-4B32-BC11-89B03B8B3239}">
            <xm:f>NOT(ISERROR(SEARCH("-",K63)))</xm:f>
            <xm:f>"-"</xm:f>
            <x14:dxf>
              <fill>
                <patternFill>
                  <bgColor theme="4" tint="0.59996337778862885"/>
                </patternFill>
              </fill>
            </x14:dxf>
          </x14:cfRule>
          <xm:sqref>K63</xm:sqref>
        </x14:conditionalFormatting>
        <x14:conditionalFormatting xmlns:xm="http://schemas.microsoft.com/office/excel/2006/main">
          <x14:cfRule type="containsText" priority="212" operator="containsText" id="{1D4A645B-02E9-41EC-B38C-EF270306A83A}">
            <xm:f>NOT(ISERROR(SEARCH("-",L74)))</xm:f>
            <xm:f>"-"</xm:f>
            <x14:dxf>
              <fill>
                <patternFill>
                  <bgColor theme="4" tint="0.59996337778862885"/>
                </patternFill>
              </fill>
            </x14:dxf>
          </x14:cfRule>
          <xm:sqref>L74</xm:sqref>
        </x14:conditionalFormatting>
        <x14:conditionalFormatting xmlns:xm="http://schemas.microsoft.com/office/excel/2006/main">
          <x14:cfRule type="containsText" priority="210" operator="containsText" id="{E5EBC22B-2F1D-4B13-A9A5-549140E19CC5}">
            <xm:f>NOT(ISERROR(SEARCH("-",M72)))</xm:f>
            <xm:f>"-"</xm:f>
            <x14:dxf>
              <fill>
                <patternFill>
                  <bgColor theme="4" tint="0.59996337778862885"/>
                </patternFill>
              </fill>
            </x14:dxf>
          </x14:cfRule>
          <xm:sqref>M72:M74</xm:sqref>
        </x14:conditionalFormatting>
        <x14:conditionalFormatting xmlns:xm="http://schemas.microsoft.com/office/excel/2006/main">
          <x14:cfRule type="containsText" priority="208" operator="containsText" id="{8E3E672B-C1B9-462D-BA60-DAD1C837FE3C}">
            <xm:f>NOT(ISERROR(SEARCH("-",M61)))</xm:f>
            <xm:f>"-"</xm:f>
            <x14:dxf>
              <fill>
                <patternFill>
                  <bgColor theme="4" tint="0.59996337778862885"/>
                </patternFill>
              </fill>
            </x14:dxf>
          </x14:cfRule>
          <xm:sqref>M61:M63</xm:sqref>
        </x14:conditionalFormatting>
        <x14:conditionalFormatting xmlns:xm="http://schemas.microsoft.com/office/excel/2006/main">
          <x14:cfRule type="containsText" priority="206" operator="containsText" id="{F2209524-0C18-46F6-A7B6-13D2B40495BA}">
            <xm:f>NOT(ISERROR(SEARCH("-",M49)))</xm:f>
            <xm:f>"-"</xm:f>
            <x14:dxf>
              <fill>
                <patternFill>
                  <bgColor theme="4" tint="0.59996337778862885"/>
                </patternFill>
              </fill>
            </x14:dxf>
          </x14:cfRule>
          <xm:sqref>M49:M52</xm:sqref>
        </x14:conditionalFormatting>
        <x14:conditionalFormatting xmlns:xm="http://schemas.microsoft.com/office/excel/2006/main">
          <x14:cfRule type="containsText" priority="204" operator="containsText" id="{9BE0CDA0-8F77-47DB-8929-38651176FD1B}">
            <xm:f>NOT(ISERROR(SEARCH("-",K49)))</xm:f>
            <xm:f>"-"</xm:f>
            <x14:dxf>
              <fill>
                <patternFill>
                  <bgColor theme="4" tint="0.59996337778862885"/>
                </patternFill>
              </fill>
            </x14:dxf>
          </x14:cfRule>
          <xm:sqref>K49:K52</xm:sqref>
        </x14:conditionalFormatting>
        <x14:conditionalFormatting xmlns:xm="http://schemas.microsoft.com/office/excel/2006/main">
          <x14:cfRule type="containsText" priority="202" operator="containsText" id="{3EC1BD53-24AC-4191-9772-354CE17EF3E6}">
            <xm:f>NOT(ISERROR(SEARCH("-",L61)))</xm:f>
            <xm:f>"-"</xm:f>
            <x14:dxf>
              <fill>
                <patternFill>
                  <bgColor theme="4" tint="0.59996337778862885"/>
                </patternFill>
              </fill>
            </x14:dxf>
          </x14:cfRule>
          <xm:sqref>L61:L63</xm:sqref>
        </x14:conditionalFormatting>
        <x14:conditionalFormatting xmlns:xm="http://schemas.microsoft.com/office/excel/2006/main">
          <x14:cfRule type="containsText" priority="200" operator="containsText" id="{20CD29E7-E19D-4C4E-8E53-5E9C8EA1F22B}">
            <xm:f>NOT(ISERROR(SEARCH("-",M60)))</xm:f>
            <xm:f>"-"</xm:f>
            <x14:dxf>
              <fill>
                <patternFill>
                  <bgColor theme="4" tint="0.59996337778862885"/>
                </patternFill>
              </fill>
            </x14:dxf>
          </x14:cfRule>
          <xm:sqref>M60</xm:sqref>
        </x14:conditionalFormatting>
        <x14:conditionalFormatting xmlns:xm="http://schemas.microsoft.com/office/excel/2006/main">
          <x14:cfRule type="containsText" priority="198" operator="containsText" id="{7ED204C3-62BF-4BCB-989D-E1922D2C48CB}">
            <xm:f>NOT(ISERROR(SEARCH("-",L60)))</xm:f>
            <xm:f>"-"</xm:f>
            <x14:dxf>
              <fill>
                <patternFill>
                  <bgColor theme="4" tint="0.59996337778862885"/>
                </patternFill>
              </fill>
            </x14:dxf>
          </x14:cfRule>
          <xm:sqref>L60</xm:sqref>
        </x14:conditionalFormatting>
        <x14:conditionalFormatting xmlns:xm="http://schemas.microsoft.com/office/excel/2006/main">
          <x14:cfRule type="containsText" priority="196" operator="containsText" id="{60AC4E73-C686-45B8-87EF-75B49B3E24F0}">
            <xm:f>NOT(ISERROR(SEARCH("-",K71)))</xm:f>
            <xm:f>"-"</xm:f>
            <x14:dxf>
              <fill>
                <patternFill>
                  <bgColor theme="4" tint="0.59996337778862885"/>
                </patternFill>
              </fill>
            </x14:dxf>
          </x14:cfRule>
          <xm:sqref>K71</xm:sqref>
        </x14:conditionalFormatting>
        <x14:conditionalFormatting xmlns:xm="http://schemas.microsoft.com/office/excel/2006/main">
          <x14:cfRule type="containsText" priority="194" operator="containsText" id="{047354B6-4B7D-486E-961F-11889D66264D}">
            <xm:f>NOT(ISERROR(SEARCH("-",M71)))</xm:f>
            <xm:f>"-"</xm:f>
            <x14:dxf>
              <fill>
                <patternFill>
                  <bgColor theme="4" tint="0.59996337778862885"/>
                </patternFill>
              </fill>
            </x14:dxf>
          </x14:cfRule>
          <xm:sqref>M71</xm:sqref>
        </x14:conditionalFormatting>
        <x14:conditionalFormatting xmlns:xm="http://schemas.microsoft.com/office/excel/2006/main">
          <x14:cfRule type="containsText" priority="192" operator="containsText" id="{73943120-A714-48FF-A92D-19450F2933BB}">
            <xm:f>NOT(ISERROR(SEARCH("-",L71)))</xm:f>
            <xm:f>"-"</xm:f>
            <x14:dxf>
              <fill>
                <patternFill>
                  <bgColor theme="4" tint="0.59996337778862885"/>
                </patternFill>
              </fill>
            </x14:dxf>
          </x14:cfRule>
          <xm:sqref>L71</xm:sqref>
        </x14:conditionalFormatting>
        <x14:conditionalFormatting xmlns:xm="http://schemas.microsoft.com/office/excel/2006/main">
          <x14:cfRule type="containsText" priority="190" operator="containsText" id="{7C4B10EE-3784-4325-B75D-9B894089A576}">
            <xm:f>NOT(ISERROR(SEARCH("-",L49)))</xm:f>
            <xm:f>"-"</xm:f>
            <x14:dxf>
              <fill>
                <patternFill>
                  <bgColor theme="4" tint="0.59996337778862885"/>
                </patternFill>
              </fill>
            </x14:dxf>
          </x14:cfRule>
          <xm:sqref>L49</xm:sqref>
        </x14:conditionalFormatting>
        <x14:conditionalFormatting xmlns:xm="http://schemas.microsoft.com/office/excel/2006/main">
          <x14:cfRule type="containsText" priority="188" operator="containsText" id="{7FB22F6F-7278-415D-B207-EDFF46DCE4D9}">
            <xm:f>NOT(ISERROR(SEARCH("-",L50)))</xm:f>
            <xm:f>"-"</xm:f>
            <x14:dxf>
              <fill>
                <patternFill>
                  <bgColor theme="4" tint="0.59996337778862885"/>
                </patternFill>
              </fill>
            </x14:dxf>
          </x14:cfRule>
          <xm:sqref>L50:L52</xm:sqref>
        </x14:conditionalFormatting>
        <x14:conditionalFormatting xmlns:xm="http://schemas.microsoft.com/office/excel/2006/main">
          <x14:cfRule type="containsText" priority="186" operator="containsText" id="{3A4E072B-C5D3-491F-AE78-4083B1D8F4F4}">
            <xm:f>NOT(ISERROR(SEARCH("-",N60)))</xm:f>
            <xm:f>"-"</xm:f>
            <x14:dxf>
              <fill>
                <patternFill>
                  <bgColor theme="4" tint="0.59996337778862885"/>
                </patternFill>
              </fill>
            </x14:dxf>
          </x14:cfRule>
          <xm:sqref>N60:N63</xm:sqref>
        </x14:conditionalFormatting>
        <x14:conditionalFormatting xmlns:xm="http://schemas.microsoft.com/office/excel/2006/main">
          <x14:cfRule type="containsText" priority="184" operator="containsText" id="{CFE7FDFD-F730-40B3-8183-5A7ED4F8D8F2}">
            <xm:f>NOT(ISERROR(SEARCH("-",N71)))</xm:f>
            <xm:f>"-"</xm:f>
            <x14:dxf>
              <fill>
                <patternFill>
                  <bgColor theme="4" tint="0.59996337778862885"/>
                </patternFill>
              </fill>
            </x14:dxf>
          </x14:cfRule>
          <xm:sqref>N71:N74</xm:sqref>
        </x14:conditionalFormatting>
        <x14:conditionalFormatting xmlns:xm="http://schemas.microsoft.com/office/excel/2006/main">
          <x14:cfRule type="containsText" priority="182" operator="containsText" id="{034C9FC6-1DE3-447F-AC7C-1B535853ACDC}">
            <xm:f>NOT(ISERROR(SEARCH("-",D17)))</xm:f>
            <xm:f>"-"</xm:f>
            <x14:dxf>
              <fill>
                <patternFill>
                  <bgColor theme="4" tint="0.59996337778862885"/>
                </patternFill>
              </fill>
            </x14:dxf>
          </x14:cfRule>
          <xm:sqref>D17:D20</xm:sqref>
        </x14:conditionalFormatting>
        <x14:conditionalFormatting xmlns:xm="http://schemas.microsoft.com/office/excel/2006/main">
          <x14:cfRule type="containsText" priority="180" operator="containsText" id="{B56040F1-7C8B-4CC9-A5D8-F6AF26C5585B}">
            <xm:f>NOT(ISERROR(SEARCH("-",D22)))</xm:f>
            <xm:f>"-"</xm:f>
            <x14:dxf>
              <fill>
                <patternFill>
                  <bgColor theme="4" tint="0.59996337778862885"/>
                </patternFill>
              </fill>
            </x14:dxf>
          </x14:cfRule>
          <xm:sqref>D25 D22</xm:sqref>
        </x14:conditionalFormatting>
        <x14:conditionalFormatting xmlns:xm="http://schemas.microsoft.com/office/excel/2006/main">
          <x14:cfRule type="containsText" priority="178" operator="containsText" id="{5B87F01F-C15C-439E-B373-84FFC6A0968D}">
            <xm:f>NOT(ISERROR(SEARCH("-",D23)))</xm:f>
            <xm:f>"-"</xm:f>
            <x14:dxf>
              <fill>
                <patternFill>
                  <bgColor theme="4" tint="0.59996337778862885"/>
                </patternFill>
              </fill>
            </x14:dxf>
          </x14:cfRule>
          <xm:sqref>D23:D24</xm:sqref>
        </x14:conditionalFormatting>
        <x14:conditionalFormatting xmlns:xm="http://schemas.microsoft.com/office/excel/2006/main">
          <x14:cfRule type="containsText" priority="171" operator="containsText" id="{907A8EEC-5655-4540-B643-60F3EA1250B1}">
            <xm:f>NOT(ISERROR(SEARCH("-",D21)))</xm:f>
            <xm:f>"-"</xm:f>
            <x14:dxf>
              <fill>
                <patternFill>
                  <bgColor theme="4" tint="0.59996337778862885"/>
                </patternFill>
              </fill>
            </x14:dxf>
          </x14:cfRule>
          <xm:sqref>D21</xm:sqref>
        </x14:conditionalFormatting>
        <x14:conditionalFormatting xmlns:xm="http://schemas.microsoft.com/office/excel/2006/main">
          <x14:cfRule type="containsText" priority="169" operator="containsText" id="{5FB96BB4-81B1-4BEC-80EC-A0C993697DD1}">
            <xm:f>NOT(ISERROR(SEARCH("-",E19)))</xm:f>
            <xm:f>"-"</xm:f>
            <x14:dxf>
              <fill>
                <patternFill>
                  <bgColor theme="4" tint="0.59996337778862885"/>
                </patternFill>
              </fill>
            </x14:dxf>
          </x14:cfRule>
          <xm:sqref>E19:G19</xm:sqref>
        </x14:conditionalFormatting>
        <x14:conditionalFormatting xmlns:xm="http://schemas.microsoft.com/office/excel/2006/main">
          <x14:cfRule type="containsText" priority="167" operator="containsText" id="{9ACDEAF3-8954-412F-A52D-496D7E49235B}">
            <xm:f>NOT(ISERROR(SEARCH("-",E20)))</xm:f>
            <xm:f>"-"</xm:f>
            <x14:dxf>
              <fill>
                <patternFill>
                  <bgColor theme="4" tint="0.59996337778862885"/>
                </patternFill>
              </fill>
            </x14:dxf>
          </x14:cfRule>
          <xm:sqref>E20:G20</xm:sqref>
        </x14:conditionalFormatting>
        <x14:conditionalFormatting xmlns:xm="http://schemas.microsoft.com/office/excel/2006/main">
          <x14:cfRule type="containsText" priority="164" operator="containsText" id="{03E4A20E-33AD-4340-819A-51DA21542833}">
            <xm:f>NOT(ISERROR(SEARCH("-",E30)))</xm:f>
            <xm:f>"-"</xm:f>
            <x14:dxf>
              <fill>
                <patternFill>
                  <bgColor theme="4" tint="0.59996337778862885"/>
                </patternFill>
              </fill>
            </x14:dxf>
          </x14:cfRule>
          <xm:sqref>E30:G30</xm:sqref>
        </x14:conditionalFormatting>
        <x14:conditionalFormatting xmlns:xm="http://schemas.microsoft.com/office/excel/2006/main">
          <x14:cfRule type="containsText" priority="162" operator="containsText" id="{3BFA0D67-0D3E-42C6-8EF9-61DE11904B04}">
            <xm:f>NOT(ISERROR(SEARCH("-",E31)))</xm:f>
            <xm:f>"-"</xm:f>
            <x14:dxf>
              <fill>
                <patternFill>
                  <bgColor theme="4" tint="0.59996337778862885"/>
                </patternFill>
              </fill>
            </x14:dxf>
          </x14:cfRule>
          <xm:sqref>E31:G31</xm:sqref>
        </x14:conditionalFormatting>
        <x14:conditionalFormatting xmlns:xm="http://schemas.microsoft.com/office/excel/2006/main">
          <x14:cfRule type="containsText" priority="159" operator="containsText" id="{36AB0B45-EDBC-4713-A002-3D89AA3EA49C}">
            <xm:f>NOT(ISERROR(SEARCH("-",E41)))</xm:f>
            <xm:f>"-"</xm:f>
            <x14:dxf>
              <fill>
                <patternFill>
                  <bgColor theme="4" tint="0.59996337778862885"/>
                </patternFill>
              </fill>
            </x14:dxf>
          </x14:cfRule>
          <xm:sqref>E41:G41</xm:sqref>
        </x14:conditionalFormatting>
        <x14:conditionalFormatting xmlns:xm="http://schemas.microsoft.com/office/excel/2006/main">
          <x14:cfRule type="containsText" priority="157" operator="containsText" id="{8BA56703-0951-4B76-B1E6-4044CA3E0143}">
            <xm:f>NOT(ISERROR(SEARCH("-",E42)))</xm:f>
            <xm:f>"-"</xm:f>
            <x14:dxf>
              <fill>
                <patternFill>
                  <bgColor theme="4" tint="0.59996337778862885"/>
                </patternFill>
              </fill>
            </x14:dxf>
          </x14:cfRule>
          <xm:sqref>E42:G42</xm:sqref>
        </x14:conditionalFormatting>
        <x14:conditionalFormatting xmlns:xm="http://schemas.microsoft.com/office/excel/2006/main">
          <x14:cfRule type="containsText" priority="154" operator="containsText" id="{AD475558-6F89-4204-BFC1-0BB4E285CB74}">
            <xm:f>NOT(ISERROR(SEARCH("-",E52)))</xm:f>
            <xm:f>"-"</xm:f>
            <x14:dxf>
              <fill>
                <patternFill>
                  <bgColor theme="4" tint="0.59996337778862885"/>
                </patternFill>
              </fill>
            </x14:dxf>
          </x14:cfRule>
          <xm:sqref>E52:G52</xm:sqref>
        </x14:conditionalFormatting>
        <x14:conditionalFormatting xmlns:xm="http://schemas.microsoft.com/office/excel/2006/main">
          <x14:cfRule type="containsText" priority="152" operator="containsText" id="{C8D04299-079A-4F14-8069-57E817855396}">
            <xm:f>NOT(ISERROR(SEARCH("-",E53)))</xm:f>
            <xm:f>"-"</xm:f>
            <x14:dxf>
              <fill>
                <patternFill>
                  <bgColor theme="4" tint="0.59996337778862885"/>
                </patternFill>
              </fill>
            </x14:dxf>
          </x14:cfRule>
          <xm:sqref>E53:G53</xm:sqref>
        </x14:conditionalFormatting>
        <x14:conditionalFormatting xmlns:xm="http://schemas.microsoft.com/office/excel/2006/main">
          <x14:cfRule type="containsText" priority="149" operator="containsText" id="{DCB4D560-1BE9-472C-9244-CD2472039963}">
            <xm:f>NOT(ISERROR(SEARCH("-",E63)))</xm:f>
            <xm:f>"-"</xm:f>
            <x14:dxf>
              <fill>
                <patternFill>
                  <bgColor theme="4" tint="0.59996337778862885"/>
                </patternFill>
              </fill>
            </x14:dxf>
          </x14:cfRule>
          <xm:sqref>E63:G63</xm:sqref>
        </x14:conditionalFormatting>
        <x14:conditionalFormatting xmlns:xm="http://schemas.microsoft.com/office/excel/2006/main">
          <x14:cfRule type="containsText" priority="147" operator="containsText" id="{59DEF29A-6032-4B75-B721-91A2416DBD3B}">
            <xm:f>NOT(ISERROR(SEARCH("-",E64)))</xm:f>
            <xm:f>"-"</xm:f>
            <x14:dxf>
              <fill>
                <patternFill>
                  <bgColor theme="4" tint="0.59996337778862885"/>
                </patternFill>
              </fill>
            </x14:dxf>
          </x14:cfRule>
          <xm:sqref>E64:G64</xm:sqref>
        </x14:conditionalFormatting>
        <x14:conditionalFormatting xmlns:xm="http://schemas.microsoft.com/office/excel/2006/main">
          <x14:cfRule type="containsText" priority="144" operator="containsText" id="{BEE94CBB-B3E5-421C-B3BC-94EEE93E469E}">
            <xm:f>NOT(ISERROR(SEARCH("-",E74)))</xm:f>
            <xm:f>"-"</xm:f>
            <x14:dxf>
              <fill>
                <patternFill>
                  <bgColor theme="4" tint="0.59996337778862885"/>
                </patternFill>
              </fill>
            </x14:dxf>
          </x14:cfRule>
          <xm:sqref>E74:G74</xm:sqref>
        </x14:conditionalFormatting>
        <x14:conditionalFormatting xmlns:xm="http://schemas.microsoft.com/office/excel/2006/main">
          <x14:cfRule type="containsText" priority="142" operator="containsText" id="{F70AEF85-9DD3-42F0-9488-F506BE33742A}">
            <xm:f>NOT(ISERROR(SEARCH("-",E75)))</xm:f>
            <xm:f>"-"</xm:f>
            <x14:dxf>
              <fill>
                <patternFill>
                  <bgColor theme="4" tint="0.59996337778862885"/>
                </patternFill>
              </fill>
            </x14:dxf>
          </x14:cfRule>
          <xm:sqref>E75:G75</xm:sqref>
        </x14:conditionalFormatting>
        <x14:conditionalFormatting xmlns:xm="http://schemas.microsoft.com/office/excel/2006/main">
          <x14:cfRule type="containsText" priority="139" operator="containsText" id="{C0041FBA-47AA-4149-A796-F845957BBB76}">
            <xm:f>NOT(ISERROR(SEARCH("-",D28)))</xm:f>
            <xm:f>"-"</xm:f>
            <x14:dxf>
              <fill>
                <patternFill>
                  <bgColor theme="4" tint="0.59996337778862885"/>
                </patternFill>
              </fill>
            </x14:dxf>
          </x14:cfRule>
          <xm:sqref>D28:D31</xm:sqref>
        </x14:conditionalFormatting>
        <x14:conditionalFormatting xmlns:xm="http://schemas.microsoft.com/office/excel/2006/main">
          <x14:cfRule type="containsText" priority="137" operator="containsText" id="{BCDA123A-EA06-462F-A735-691BAB0B707E}">
            <xm:f>NOT(ISERROR(SEARCH("-",D33)))</xm:f>
            <xm:f>"-"</xm:f>
            <x14:dxf>
              <fill>
                <patternFill>
                  <bgColor theme="4" tint="0.59996337778862885"/>
                </patternFill>
              </fill>
            </x14:dxf>
          </x14:cfRule>
          <xm:sqref>D36 D33</xm:sqref>
        </x14:conditionalFormatting>
        <x14:conditionalFormatting xmlns:xm="http://schemas.microsoft.com/office/excel/2006/main">
          <x14:cfRule type="containsText" priority="135" operator="containsText" id="{AE663210-1203-4C7D-8A66-B624F9AE98B8}">
            <xm:f>NOT(ISERROR(SEARCH("-",D34)))</xm:f>
            <xm:f>"-"</xm:f>
            <x14:dxf>
              <fill>
                <patternFill>
                  <bgColor theme="4" tint="0.59996337778862885"/>
                </patternFill>
              </fill>
            </x14:dxf>
          </x14:cfRule>
          <xm:sqref>D34:D35</xm:sqref>
        </x14:conditionalFormatting>
        <x14:conditionalFormatting xmlns:xm="http://schemas.microsoft.com/office/excel/2006/main">
          <x14:cfRule type="containsText" priority="128" operator="containsText" id="{5595E028-8E52-49CF-9A3D-79D950B13DE8}">
            <xm:f>NOT(ISERROR(SEARCH("-",D32)))</xm:f>
            <xm:f>"-"</xm:f>
            <x14:dxf>
              <fill>
                <patternFill>
                  <bgColor theme="4" tint="0.59996337778862885"/>
                </patternFill>
              </fill>
            </x14:dxf>
          </x14:cfRule>
          <xm:sqref>D32</xm:sqref>
        </x14:conditionalFormatting>
        <x14:conditionalFormatting xmlns:xm="http://schemas.microsoft.com/office/excel/2006/main">
          <x14:cfRule type="containsText" priority="126" operator="containsText" id="{5289D80D-D424-4176-9A78-60A6C0C2CA40}">
            <xm:f>NOT(ISERROR(SEARCH("-",D39)))</xm:f>
            <xm:f>"-"</xm:f>
            <x14:dxf>
              <fill>
                <patternFill>
                  <bgColor theme="4" tint="0.59996337778862885"/>
                </patternFill>
              </fill>
            </x14:dxf>
          </x14:cfRule>
          <xm:sqref>D39:D42</xm:sqref>
        </x14:conditionalFormatting>
        <x14:conditionalFormatting xmlns:xm="http://schemas.microsoft.com/office/excel/2006/main">
          <x14:cfRule type="containsText" priority="124" operator="containsText" id="{09867DC5-77EB-4A1B-AE2D-D498675F0FB8}">
            <xm:f>NOT(ISERROR(SEARCH("-",D44)))</xm:f>
            <xm:f>"-"</xm:f>
            <x14:dxf>
              <fill>
                <patternFill>
                  <bgColor theme="4" tint="0.59996337778862885"/>
                </patternFill>
              </fill>
            </x14:dxf>
          </x14:cfRule>
          <xm:sqref>D47 D44</xm:sqref>
        </x14:conditionalFormatting>
        <x14:conditionalFormatting xmlns:xm="http://schemas.microsoft.com/office/excel/2006/main">
          <x14:cfRule type="containsText" priority="122" operator="containsText" id="{FA99E8C9-E74E-4BFF-825B-FB554ADC5D2A}">
            <xm:f>NOT(ISERROR(SEARCH("-",D45)))</xm:f>
            <xm:f>"-"</xm:f>
            <x14:dxf>
              <fill>
                <patternFill>
                  <bgColor theme="4" tint="0.59996337778862885"/>
                </patternFill>
              </fill>
            </x14:dxf>
          </x14:cfRule>
          <xm:sqref>D45:D46</xm:sqref>
        </x14:conditionalFormatting>
        <x14:conditionalFormatting xmlns:xm="http://schemas.microsoft.com/office/excel/2006/main">
          <x14:cfRule type="containsText" priority="115" operator="containsText" id="{5621438B-CCCB-46DF-92B9-64453AE623F7}">
            <xm:f>NOT(ISERROR(SEARCH("-",D43)))</xm:f>
            <xm:f>"-"</xm:f>
            <x14:dxf>
              <fill>
                <patternFill>
                  <bgColor theme="4" tint="0.59996337778862885"/>
                </patternFill>
              </fill>
            </x14:dxf>
          </x14:cfRule>
          <xm:sqref>D43</xm:sqref>
        </x14:conditionalFormatting>
        <x14:conditionalFormatting xmlns:xm="http://schemas.microsoft.com/office/excel/2006/main">
          <x14:cfRule type="containsText" priority="113" operator="containsText" id="{A3378194-7D65-417D-8F8C-E412FC2E184D}">
            <xm:f>NOT(ISERROR(SEARCH("-",D50)))</xm:f>
            <xm:f>"-"</xm:f>
            <x14:dxf>
              <fill>
                <patternFill>
                  <bgColor theme="4" tint="0.59996337778862885"/>
                </patternFill>
              </fill>
            </x14:dxf>
          </x14:cfRule>
          <xm:sqref>D50:D53</xm:sqref>
        </x14:conditionalFormatting>
        <x14:conditionalFormatting xmlns:xm="http://schemas.microsoft.com/office/excel/2006/main">
          <x14:cfRule type="containsText" priority="111" operator="containsText" id="{618667F4-40FC-4D51-B97D-C45C347D3A33}">
            <xm:f>NOT(ISERROR(SEARCH("-",D55)))</xm:f>
            <xm:f>"-"</xm:f>
            <x14:dxf>
              <fill>
                <patternFill>
                  <bgColor theme="4" tint="0.59996337778862885"/>
                </patternFill>
              </fill>
            </x14:dxf>
          </x14:cfRule>
          <xm:sqref>D58 D55</xm:sqref>
        </x14:conditionalFormatting>
        <x14:conditionalFormatting xmlns:xm="http://schemas.microsoft.com/office/excel/2006/main">
          <x14:cfRule type="containsText" priority="109" operator="containsText" id="{8BBD3E6A-709F-4004-9AA9-84569492FE90}">
            <xm:f>NOT(ISERROR(SEARCH("-",D56)))</xm:f>
            <xm:f>"-"</xm:f>
            <x14:dxf>
              <fill>
                <patternFill>
                  <bgColor theme="4" tint="0.59996337778862885"/>
                </patternFill>
              </fill>
            </x14:dxf>
          </x14:cfRule>
          <xm:sqref>D56:D57</xm:sqref>
        </x14:conditionalFormatting>
        <x14:conditionalFormatting xmlns:xm="http://schemas.microsoft.com/office/excel/2006/main">
          <x14:cfRule type="containsText" priority="102" operator="containsText" id="{82F21DC3-CA88-4803-AB62-955A99422CD9}">
            <xm:f>NOT(ISERROR(SEARCH("-",D54)))</xm:f>
            <xm:f>"-"</xm:f>
            <x14:dxf>
              <fill>
                <patternFill>
                  <bgColor theme="4" tint="0.59996337778862885"/>
                </patternFill>
              </fill>
            </x14:dxf>
          </x14:cfRule>
          <xm:sqref>D54</xm:sqref>
        </x14:conditionalFormatting>
        <x14:conditionalFormatting xmlns:xm="http://schemas.microsoft.com/office/excel/2006/main">
          <x14:cfRule type="containsText" priority="100" operator="containsText" id="{9636DFB8-0569-43FA-94C4-E1E523E60F24}">
            <xm:f>NOT(ISERROR(SEARCH("-",D61)))</xm:f>
            <xm:f>"-"</xm:f>
            <x14:dxf>
              <fill>
                <patternFill>
                  <bgColor theme="4" tint="0.59996337778862885"/>
                </patternFill>
              </fill>
            </x14:dxf>
          </x14:cfRule>
          <xm:sqref>D61:D64</xm:sqref>
        </x14:conditionalFormatting>
        <x14:conditionalFormatting xmlns:xm="http://schemas.microsoft.com/office/excel/2006/main">
          <x14:cfRule type="containsText" priority="98" operator="containsText" id="{016E2E5D-7172-4DC3-9CF1-0B4440F3D36B}">
            <xm:f>NOT(ISERROR(SEARCH("-",D66)))</xm:f>
            <xm:f>"-"</xm:f>
            <x14:dxf>
              <fill>
                <patternFill>
                  <bgColor theme="4" tint="0.59996337778862885"/>
                </patternFill>
              </fill>
            </x14:dxf>
          </x14:cfRule>
          <xm:sqref>D69 D66</xm:sqref>
        </x14:conditionalFormatting>
        <x14:conditionalFormatting xmlns:xm="http://schemas.microsoft.com/office/excel/2006/main">
          <x14:cfRule type="containsText" priority="96" operator="containsText" id="{C5E22EE3-92CC-4A76-89FB-ECA0DE8F3818}">
            <xm:f>NOT(ISERROR(SEARCH("-",D67)))</xm:f>
            <xm:f>"-"</xm:f>
            <x14:dxf>
              <fill>
                <patternFill>
                  <bgColor theme="4" tint="0.59996337778862885"/>
                </patternFill>
              </fill>
            </x14:dxf>
          </x14:cfRule>
          <xm:sqref>D67:D68</xm:sqref>
        </x14:conditionalFormatting>
        <x14:conditionalFormatting xmlns:xm="http://schemas.microsoft.com/office/excel/2006/main">
          <x14:cfRule type="containsText" priority="89" operator="containsText" id="{CCBF1FD9-F437-4398-9A6C-94B94875EBCC}">
            <xm:f>NOT(ISERROR(SEARCH("-",D65)))</xm:f>
            <xm:f>"-"</xm:f>
            <x14:dxf>
              <fill>
                <patternFill>
                  <bgColor theme="4" tint="0.59996337778862885"/>
                </patternFill>
              </fill>
            </x14:dxf>
          </x14:cfRule>
          <xm:sqref>D65</xm:sqref>
        </x14:conditionalFormatting>
        <x14:conditionalFormatting xmlns:xm="http://schemas.microsoft.com/office/excel/2006/main">
          <x14:cfRule type="containsText" priority="87" operator="containsText" id="{5A07599E-B793-4537-9E40-9B91A09A8F88}">
            <xm:f>NOT(ISERROR(SEARCH("-",D72)))</xm:f>
            <xm:f>"-"</xm:f>
            <x14:dxf>
              <fill>
                <patternFill>
                  <bgColor theme="4" tint="0.59996337778862885"/>
                </patternFill>
              </fill>
            </x14:dxf>
          </x14:cfRule>
          <xm:sqref>D72:D75</xm:sqref>
        </x14:conditionalFormatting>
        <x14:conditionalFormatting xmlns:xm="http://schemas.microsoft.com/office/excel/2006/main">
          <x14:cfRule type="containsText" priority="85" operator="containsText" id="{BDF61396-2220-4D6A-834C-F6206319A951}">
            <xm:f>NOT(ISERROR(SEARCH("-",D77)))</xm:f>
            <xm:f>"-"</xm:f>
            <x14:dxf>
              <fill>
                <patternFill>
                  <bgColor theme="4" tint="0.59996337778862885"/>
                </patternFill>
              </fill>
            </x14:dxf>
          </x14:cfRule>
          <xm:sqref>D80 D77</xm:sqref>
        </x14:conditionalFormatting>
        <x14:conditionalFormatting xmlns:xm="http://schemas.microsoft.com/office/excel/2006/main">
          <x14:cfRule type="containsText" priority="83" operator="containsText" id="{235DAB22-96F3-4354-893D-99D234B9AA3A}">
            <xm:f>NOT(ISERROR(SEARCH("-",D78)))</xm:f>
            <xm:f>"-"</xm:f>
            <x14:dxf>
              <fill>
                <patternFill>
                  <bgColor theme="4" tint="0.59996337778862885"/>
                </patternFill>
              </fill>
            </x14:dxf>
          </x14:cfRule>
          <xm:sqref>D78:D79</xm:sqref>
        </x14:conditionalFormatting>
        <x14:conditionalFormatting xmlns:xm="http://schemas.microsoft.com/office/excel/2006/main">
          <x14:cfRule type="containsText" priority="76" operator="containsText" id="{78BCCB21-56C3-4D3E-B5CD-6860EA4FA9CB}">
            <xm:f>NOT(ISERROR(SEARCH("-",D76)))</xm:f>
            <xm:f>"-"</xm:f>
            <x14:dxf>
              <fill>
                <patternFill>
                  <bgColor theme="4" tint="0.59996337778862885"/>
                </patternFill>
              </fill>
            </x14:dxf>
          </x14:cfRule>
          <xm:sqref>D76</xm:sqref>
        </x14:conditionalFormatting>
        <x14:conditionalFormatting xmlns:xm="http://schemas.microsoft.com/office/excel/2006/main">
          <x14:cfRule type="containsText" priority="74" operator="containsText" id="{C3033C48-D389-49E2-9D72-E87B9269104F}">
            <xm:f>NOT(ISERROR(SEARCH("-",H42)))</xm:f>
            <xm:f>"-"</xm:f>
            <x14:dxf>
              <fill>
                <patternFill>
                  <bgColor theme="4" tint="0.59996337778862885"/>
                </patternFill>
              </fill>
            </x14:dxf>
          </x14:cfRule>
          <xm:sqref>H42</xm:sqref>
        </x14:conditionalFormatting>
        <x14:conditionalFormatting xmlns:xm="http://schemas.microsoft.com/office/excel/2006/main">
          <x14:cfRule type="containsText" priority="72" operator="containsText" id="{3AFD2A16-A51E-435D-8782-A7B6BE0A61C0}">
            <xm:f>NOT(ISERROR(SEARCH("-",H53)))</xm:f>
            <xm:f>"-"</xm:f>
            <x14:dxf>
              <fill>
                <patternFill>
                  <bgColor theme="4" tint="0.59996337778862885"/>
                </patternFill>
              </fill>
            </x14:dxf>
          </x14:cfRule>
          <xm:sqref>H53</xm:sqref>
        </x14:conditionalFormatting>
        <x14:conditionalFormatting xmlns:xm="http://schemas.microsoft.com/office/excel/2006/main">
          <x14:cfRule type="containsText" priority="70" operator="containsText" id="{4023A96E-6F4D-4E14-B050-C61867F79B81}">
            <xm:f>NOT(ISERROR(SEARCH("-",H75)))</xm:f>
            <xm:f>"-"</xm:f>
            <x14:dxf>
              <fill>
                <patternFill>
                  <bgColor theme="4" tint="0.59996337778862885"/>
                </patternFill>
              </fill>
            </x14:dxf>
          </x14:cfRule>
          <xm:sqref>H75</xm:sqref>
        </x14:conditionalFormatting>
        <x14:conditionalFormatting xmlns:xm="http://schemas.microsoft.com/office/excel/2006/main">
          <x14:cfRule type="containsText" priority="68" operator="containsText" id="{03CA0087-47F5-48A7-836D-2CF8BDADB514}">
            <xm:f>NOT(ISERROR(SEARCH("-",J38)))</xm:f>
            <xm:f>"-"</xm:f>
            <x14:dxf>
              <fill>
                <patternFill>
                  <bgColor theme="4" tint="0.59996337778862885"/>
                </patternFill>
              </fill>
            </x14:dxf>
          </x14:cfRule>
          <xm:sqref>J38</xm:sqref>
        </x14:conditionalFormatting>
        <x14:conditionalFormatting xmlns:xm="http://schemas.microsoft.com/office/excel/2006/main">
          <x14:cfRule type="containsText" priority="66" operator="containsText" id="{A39F3740-146C-43F3-B405-1FC8EF9A6CDD}">
            <xm:f>NOT(ISERROR(SEARCH("-",J49)))</xm:f>
            <xm:f>"-"</xm:f>
            <x14:dxf>
              <fill>
                <patternFill>
                  <bgColor theme="4" tint="0.59996337778862885"/>
                </patternFill>
              </fill>
            </x14:dxf>
          </x14:cfRule>
          <xm:sqref>J49</xm:sqref>
        </x14:conditionalFormatting>
        <x14:conditionalFormatting xmlns:xm="http://schemas.microsoft.com/office/excel/2006/main">
          <x14:cfRule type="containsText" priority="64" operator="containsText" id="{4D4C7615-3C85-46B4-9EC2-552DAFB1FD07}">
            <xm:f>NOT(ISERROR(SEARCH("-",J60)))</xm:f>
            <xm:f>"-"</xm:f>
            <x14:dxf>
              <fill>
                <patternFill>
                  <bgColor theme="4" tint="0.59996337778862885"/>
                </patternFill>
              </fill>
            </x14:dxf>
          </x14:cfRule>
          <xm:sqref>J60</xm:sqref>
        </x14:conditionalFormatting>
        <x14:conditionalFormatting xmlns:xm="http://schemas.microsoft.com/office/excel/2006/main">
          <x14:cfRule type="containsText" priority="62" operator="containsText" id="{0A6E0568-D229-429D-ACF9-A8D1075F4EC6}">
            <xm:f>NOT(ISERROR(SEARCH("-",J71)))</xm:f>
            <xm:f>"-"</xm:f>
            <x14:dxf>
              <fill>
                <patternFill>
                  <bgColor theme="4" tint="0.59996337778862885"/>
                </patternFill>
              </fill>
            </x14:dxf>
          </x14:cfRule>
          <xm:sqref>J71</xm:sqref>
        </x14:conditionalFormatting>
        <x14:conditionalFormatting xmlns:xm="http://schemas.microsoft.com/office/excel/2006/main">
          <x14:cfRule type="containsText" priority="56" operator="containsText" id="{004B86E0-DAF5-4156-AA06-ABBBC7303829}">
            <xm:f>NOT(ISERROR(SEARCH("-",F16)))</xm:f>
            <xm:f>"-"</xm:f>
            <x14:dxf>
              <fill>
                <patternFill>
                  <bgColor theme="4" tint="0.59996337778862885"/>
                </patternFill>
              </fill>
            </x14:dxf>
          </x14:cfRule>
          <xm:sqref>F16</xm:sqref>
        </x14:conditionalFormatting>
        <x14:conditionalFormatting xmlns:xm="http://schemas.microsoft.com/office/excel/2006/main">
          <x14:cfRule type="containsText" priority="54" operator="containsText" id="{064DF472-B5AC-4DAA-8D21-5A42396AF695}">
            <xm:f>NOT(ISERROR(SEARCH("-",F17)))</xm:f>
            <xm:f>"-"</xm:f>
            <x14:dxf>
              <fill>
                <patternFill>
                  <bgColor theme="4" tint="0.59996337778862885"/>
                </patternFill>
              </fill>
            </x14:dxf>
          </x14:cfRule>
          <xm:sqref>F17:F18</xm:sqref>
        </x14:conditionalFormatting>
        <x14:conditionalFormatting xmlns:xm="http://schemas.microsoft.com/office/excel/2006/main">
          <x14:cfRule type="containsText" priority="52" operator="containsText" id="{8111BB3F-C4F0-4790-824C-029EABAB35A0}">
            <xm:f>NOT(ISERROR(SEARCH("-",G16)))</xm:f>
            <xm:f>"-"</xm:f>
            <x14:dxf>
              <fill>
                <patternFill>
                  <bgColor theme="4" tint="0.59996337778862885"/>
                </patternFill>
              </fill>
            </x14:dxf>
          </x14:cfRule>
          <xm:sqref>G16</xm:sqref>
        </x14:conditionalFormatting>
        <x14:conditionalFormatting xmlns:xm="http://schemas.microsoft.com/office/excel/2006/main">
          <x14:cfRule type="containsText" priority="50" operator="containsText" id="{11A1157D-5C28-458E-BDC8-864D92311BF3}">
            <xm:f>NOT(ISERROR(SEARCH("-",G17)))</xm:f>
            <xm:f>"-"</xm:f>
            <x14:dxf>
              <fill>
                <patternFill>
                  <bgColor theme="4" tint="0.59996337778862885"/>
                </patternFill>
              </fill>
            </x14:dxf>
          </x14:cfRule>
          <xm:sqref>G17:G18</xm:sqref>
        </x14:conditionalFormatting>
        <x14:conditionalFormatting xmlns:xm="http://schemas.microsoft.com/office/excel/2006/main">
          <x14:cfRule type="containsText" priority="48" operator="containsText" id="{A9FD80DE-3EFA-49A1-8230-1BB9299FD951}">
            <xm:f>NOT(ISERROR(SEARCH("-",F27)))</xm:f>
            <xm:f>"-"</xm:f>
            <x14:dxf>
              <fill>
                <patternFill>
                  <bgColor theme="4" tint="0.59996337778862885"/>
                </patternFill>
              </fill>
            </x14:dxf>
          </x14:cfRule>
          <xm:sqref>F27</xm:sqref>
        </x14:conditionalFormatting>
        <x14:conditionalFormatting xmlns:xm="http://schemas.microsoft.com/office/excel/2006/main">
          <x14:cfRule type="containsText" priority="46" operator="containsText" id="{8416453C-E08D-4FBF-907E-945B79A60C6C}">
            <xm:f>NOT(ISERROR(SEARCH("-",F28)))</xm:f>
            <xm:f>"-"</xm:f>
            <x14:dxf>
              <fill>
                <patternFill>
                  <bgColor theme="4" tint="0.59996337778862885"/>
                </patternFill>
              </fill>
            </x14:dxf>
          </x14:cfRule>
          <xm:sqref>F28:F29</xm:sqref>
        </x14:conditionalFormatting>
        <x14:conditionalFormatting xmlns:xm="http://schemas.microsoft.com/office/excel/2006/main">
          <x14:cfRule type="containsText" priority="44" operator="containsText" id="{474079D1-D325-4772-90C6-52D476728BCE}">
            <xm:f>NOT(ISERROR(SEARCH("-",G27)))</xm:f>
            <xm:f>"-"</xm:f>
            <x14:dxf>
              <fill>
                <patternFill>
                  <bgColor theme="4" tint="0.59996337778862885"/>
                </patternFill>
              </fill>
            </x14:dxf>
          </x14:cfRule>
          <xm:sqref>G27</xm:sqref>
        </x14:conditionalFormatting>
        <x14:conditionalFormatting xmlns:xm="http://schemas.microsoft.com/office/excel/2006/main">
          <x14:cfRule type="containsText" priority="42" operator="containsText" id="{B3AA69CC-AE1C-4A2B-8CD6-437806F156F6}">
            <xm:f>NOT(ISERROR(SEARCH("-",G28)))</xm:f>
            <xm:f>"-"</xm:f>
            <x14:dxf>
              <fill>
                <patternFill>
                  <bgColor theme="4" tint="0.59996337778862885"/>
                </patternFill>
              </fill>
            </x14:dxf>
          </x14:cfRule>
          <xm:sqref>G28:G29</xm:sqref>
        </x14:conditionalFormatting>
        <x14:conditionalFormatting xmlns:xm="http://schemas.microsoft.com/office/excel/2006/main">
          <x14:cfRule type="containsText" priority="40" operator="containsText" id="{4A9C6590-5DA7-4D61-8C5C-B7B108467E23}">
            <xm:f>NOT(ISERROR(SEARCH("-",F38)))</xm:f>
            <xm:f>"-"</xm:f>
            <x14:dxf>
              <fill>
                <patternFill>
                  <bgColor theme="4" tint="0.59996337778862885"/>
                </patternFill>
              </fill>
            </x14:dxf>
          </x14:cfRule>
          <xm:sqref>F38</xm:sqref>
        </x14:conditionalFormatting>
        <x14:conditionalFormatting xmlns:xm="http://schemas.microsoft.com/office/excel/2006/main">
          <x14:cfRule type="containsText" priority="38" operator="containsText" id="{C5017A67-4E16-4FBF-91C9-305104D46D9E}">
            <xm:f>NOT(ISERROR(SEARCH("-",F39)))</xm:f>
            <xm:f>"-"</xm:f>
            <x14:dxf>
              <fill>
                <patternFill>
                  <bgColor theme="4" tint="0.59996337778862885"/>
                </patternFill>
              </fill>
            </x14:dxf>
          </x14:cfRule>
          <xm:sqref>F39:F40</xm:sqref>
        </x14:conditionalFormatting>
        <x14:conditionalFormatting xmlns:xm="http://schemas.microsoft.com/office/excel/2006/main">
          <x14:cfRule type="containsText" priority="36" operator="containsText" id="{277D334B-A9A6-45DD-BA4B-53FD108B2842}">
            <xm:f>NOT(ISERROR(SEARCH("-",G38)))</xm:f>
            <xm:f>"-"</xm:f>
            <x14:dxf>
              <fill>
                <patternFill>
                  <bgColor theme="4" tint="0.59996337778862885"/>
                </patternFill>
              </fill>
            </x14:dxf>
          </x14:cfRule>
          <xm:sqref>G38</xm:sqref>
        </x14:conditionalFormatting>
        <x14:conditionalFormatting xmlns:xm="http://schemas.microsoft.com/office/excel/2006/main">
          <x14:cfRule type="containsText" priority="34" operator="containsText" id="{93EBC734-46B1-403C-AE74-09E89D72F725}">
            <xm:f>NOT(ISERROR(SEARCH("-",G39)))</xm:f>
            <xm:f>"-"</xm:f>
            <x14:dxf>
              <fill>
                <patternFill>
                  <bgColor theme="4" tint="0.59996337778862885"/>
                </patternFill>
              </fill>
            </x14:dxf>
          </x14:cfRule>
          <xm:sqref>G39:G40</xm:sqref>
        </x14:conditionalFormatting>
        <x14:conditionalFormatting xmlns:xm="http://schemas.microsoft.com/office/excel/2006/main">
          <x14:cfRule type="containsText" priority="32" operator="containsText" id="{02BDE96C-F58B-4E27-BE39-FDF66F6FE825}">
            <xm:f>NOT(ISERROR(SEARCH("-",F49)))</xm:f>
            <xm:f>"-"</xm:f>
            <x14:dxf>
              <fill>
                <patternFill>
                  <bgColor theme="4" tint="0.59996337778862885"/>
                </patternFill>
              </fill>
            </x14:dxf>
          </x14:cfRule>
          <xm:sqref>F49</xm:sqref>
        </x14:conditionalFormatting>
        <x14:conditionalFormatting xmlns:xm="http://schemas.microsoft.com/office/excel/2006/main">
          <x14:cfRule type="containsText" priority="30" operator="containsText" id="{321A19D6-126F-45E5-AFD2-48B4E202CAFB}">
            <xm:f>NOT(ISERROR(SEARCH("-",F50)))</xm:f>
            <xm:f>"-"</xm:f>
            <x14:dxf>
              <fill>
                <patternFill>
                  <bgColor theme="4" tint="0.59996337778862885"/>
                </patternFill>
              </fill>
            </x14:dxf>
          </x14:cfRule>
          <xm:sqref>F50:F51</xm:sqref>
        </x14:conditionalFormatting>
        <x14:conditionalFormatting xmlns:xm="http://schemas.microsoft.com/office/excel/2006/main">
          <x14:cfRule type="containsText" priority="28" operator="containsText" id="{DB614970-8737-4295-8C9F-D5AEBF20CE03}">
            <xm:f>NOT(ISERROR(SEARCH("-",G49)))</xm:f>
            <xm:f>"-"</xm:f>
            <x14:dxf>
              <fill>
                <patternFill>
                  <bgColor theme="4" tint="0.59996337778862885"/>
                </patternFill>
              </fill>
            </x14:dxf>
          </x14:cfRule>
          <xm:sqref>G49</xm:sqref>
        </x14:conditionalFormatting>
        <x14:conditionalFormatting xmlns:xm="http://schemas.microsoft.com/office/excel/2006/main">
          <x14:cfRule type="containsText" priority="26" operator="containsText" id="{77D4152A-D602-467C-ADA0-628FC3E94416}">
            <xm:f>NOT(ISERROR(SEARCH("-",G50)))</xm:f>
            <xm:f>"-"</xm:f>
            <x14:dxf>
              <fill>
                <patternFill>
                  <bgColor theme="4" tint="0.59996337778862885"/>
                </patternFill>
              </fill>
            </x14:dxf>
          </x14:cfRule>
          <xm:sqref>G50:G51</xm:sqref>
        </x14:conditionalFormatting>
        <x14:conditionalFormatting xmlns:xm="http://schemas.microsoft.com/office/excel/2006/main">
          <x14:cfRule type="containsText" priority="24" operator="containsText" id="{A8D4F1EE-2819-418D-BF2A-071915617DF9}">
            <xm:f>NOT(ISERROR(SEARCH("-",F60)))</xm:f>
            <xm:f>"-"</xm:f>
            <x14:dxf>
              <fill>
                <patternFill>
                  <bgColor theme="4" tint="0.59996337778862885"/>
                </patternFill>
              </fill>
            </x14:dxf>
          </x14:cfRule>
          <xm:sqref>F60</xm:sqref>
        </x14:conditionalFormatting>
        <x14:conditionalFormatting xmlns:xm="http://schemas.microsoft.com/office/excel/2006/main">
          <x14:cfRule type="containsText" priority="22" operator="containsText" id="{C5857023-F6AC-4FE4-BA3B-9C265CE08104}">
            <xm:f>NOT(ISERROR(SEARCH("-",F61)))</xm:f>
            <xm:f>"-"</xm:f>
            <x14:dxf>
              <fill>
                <patternFill>
                  <bgColor theme="4" tint="0.59996337778862885"/>
                </patternFill>
              </fill>
            </x14:dxf>
          </x14:cfRule>
          <xm:sqref>F61:F62</xm:sqref>
        </x14:conditionalFormatting>
        <x14:conditionalFormatting xmlns:xm="http://schemas.microsoft.com/office/excel/2006/main">
          <x14:cfRule type="containsText" priority="20" operator="containsText" id="{A977EF6B-8437-4F35-A083-8F21B06CEFCC}">
            <xm:f>NOT(ISERROR(SEARCH("-",G60)))</xm:f>
            <xm:f>"-"</xm:f>
            <x14:dxf>
              <fill>
                <patternFill>
                  <bgColor theme="4" tint="0.59996337778862885"/>
                </patternFill>
              </fill>
            </x14:dxf>
          </x14:cfRule>
          <xm:sqref>G60</xm:sqref>
        </x14:conditionalFormatting>
        <x14:conditionalFormatting xmlns:xm="http://schemas.microsoft.com/office/excel/2006/main">
          <x14:cfRule type="containsText" priority="18" operator="containsText" id="{64256A19-178C-4464-A443-A5ED99B708D9}">
            <xm:f>NOT(ISERROR(SEARCH("-",G61)))</xm:f>
            <xm:f>"-"</xm:f>
            <x14:dxf>
              <fill>
                <patternFill>
                  <bgColor theme="4" tint="0.59996337778862885"/>
                </patternFill>
              </fill>
            </x14:dxf>
          </x14:cfRule>
          <xm:sqref>G61:G62</xm:sqref>
        </x14:conditionalFormatting>
        <x14:conditionalFormatting xmlns:xm="http://schemas.microsoft.com/office/excel/2006/main">
          <x14:cfRule type="containsText" priority="16" operator="containsText" id="{346F853E-FDB3-4D1A-BEE9-A812D022E38B}">
            <xm:f>NOT(ISERROR(SEARCH("-",F71)))</xm:f>
            <xm:f>"-"</xm:f>
            <x14:dxf>
              <fill>
                <patternFill>
                  <bgColor theme="4" tint="0.59996337778862885"/>
                </patternFill>
              </fill>
            </x14:dxf>
          </x14:cfRule>
          <xm:sqref>F71</xm:sqref>
        </x14:conditionalFormatting>
        <x14:conditionalFormatting xmlns:xm="http://schemas.microsoft.com/office/excel/2006/main">
          <x14:cfRule type="containsText" priority="14" operator="containsText" id="{0E165A02-1073-44FC-975F-C3EE9BD5E277}">
            <xm:f>NOT(ISERROR(SEARCH("-",F72)))</xm:f>
            <xm:f>"-"</xm:f>
            <x14:dxf>
              <fill>
                <patternFill>
                  <bgColor theme="4" tint="0.59996337778862885"/>
                </patternFill>
              </fill>
            </x14:dxf>
          </x14:cfRule>
          <xm:sqref>F72:F73</xm:sqref>
        </x14:conditionalFormatting>
        <x14:conditionalFormatting xmlns:xm="http://schemas.microsoft.com/office/excel/2006/main">
          <x14:cfRule type="containsText" priority="12" operator="containsText" id="{FED952E7-6A91-4F0B-967F-C57A15FBDB98}">
            <xm:f>NOT(ISERROR(SEARCH("-",G71)))</xm:f>
            <xm:f>"-"</xm:f>
            <x14:dxf>
              <fill>
                <patternFill>
                  <bgColor theme="4" tint="0.59996337778862885"/>
                </patternFill>
              </fill>
            </x14:dxf>
          </x14:cfRule>
          <xm:sqref>G71</xm:sqref>
        </x14:conditionalFormatting>
        <x14:conditionalFormatting xmlns:xm="http://schemas.microsoft.com/office/excel/2006/main">
          <x14:cfRule type="containsText" priority="10" operator="containsText" id="{A976C908-DCB8-423E-8797-9FDEBF345584}">
            <xm:f>NOT(ISERROR(SEARCH("-",G72)))</xm:f>
            <xm:f>"-"</xm:f>
            <x14:dxf>
              <fill>
                <patternFill>
                  <bgColor theme="4" tint="0.59996337778862885"/>
                </patternFill>
              </fill>
            </x14:dxf>
          </x14:cfRule>
          <xm:sqref>G72:G73</xm:sqref>
        </x14:conditionalFormatting>
        <x14:conditionalFormatting xmlns:xm="http://schemas.microsoft.com/office/excel/2006/main">
          <x14:cfRule type="containsText" priority="8" operator="containsText" id="{ADBFA039-30FE-4271-BBB8-82239A7CD9A2}">
            <xm:f>NOT(ISERROR(SEARCH("-",H38)))</xm:f>
            <xm:f>"-"</xm:f>
            <x14:dxf>
              <fill>
                <patternFill>
                  <bgColor theme="4" tint="0.59996337778862885"/>
                </patternFill>
              </fill>
            </x14:dxf>
          </x14:cfRule>
          <xm:sqref>H38</xm:sqref>
        </x14:conditionalFormatting>
        <x14:conditionalFormatting xmlns:xm="http://schemas.microsoft.com/office/excel/2006/main">
          <x14:cfRule type="containsText" priority="6" operator="containsText" id="{9F2E8B75-BF32-4284-BD68-5E5CB808F67B}">
            <xm:f>NOT(ISERROR(SEARCH("-",H49)))</xm:f>
            <xm:f>"-"</xm:f>
            <x14:dxf>
              <fill>
                <patternFill>
                  <bgColor theme="4" tint="0.59996337778862885"/>
                </patternFill>
              </fill>
            </x14:dxf>
          </x14:cfRule>
          <xm:sqref>H49</xm:sqref>
        </x14:conditionalFormatting>
        <x14:conditionalFormatting xmlns:xm="http://schemas.microsoft.com/office/excel/2006/main">
          <x14:cfRule type="containsText" priority="4" operator="containsText" id="{B5F1C905-FA89-4C7D-A41B-3E8653AF1B43}">
            <xm:f>NOT(ISERROR(SEARCH("-",H60)))</xm:f>
            <xm:f>"-"</xm:f>
            <x14:dxf>
              <fill>
                <patternFill>
                  <bgColor theme="4" tint="0.59996337778862885"/>
                </patternFill>
              </fill>
            </x14:dxf>
          </x14:cfRule>
          <xm:sqref>H60</xm:sqref>
        </x14:conditionalFormatting>
        <x14:conditionalFormatting xmlns:xm="http://schemas.microsoft.com/office/excel/2006/main">
          <x14:cfRule type="containsText" priority="2" operator="containsText" id="{310F9CAA-94F2-4DB1-ABB4-DE737F4DE1A8}">
            <xm:f>NOT(ISERROR(SEARCH("-",H71)))</xm:f>
            <xm:f>"-"</xm:f>
            <x14:dxf>
              <fill>
                <patternFill>
                  <bgColor theme="4" tint="0.59996337778862885"/>
                </patternFill>
              </fill>
            </x14:dxf>
          </x14:cfRule>
          <xm:sqref>H71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Instructions</vt:lpstr>
      <vt:lpstr>PPV </vt:lpstr>
      <vt:lpstr>SSV</vt:lpstr>
      <vt:lpstr>Enforcement</vt:lpstr>
      <vt:lpstr>Sedan</vt:lpstr>
      <vt:lpstr>SUV</vt:lpstr>
      <vt:lpstr>Vans</vt:lpstr>
      <vt:lpstr>Compact &amp; Half-Ton Trucks</vt:lpstr>
      <vt:lpstr>Heavy Duty Trucks</vt:lpstr>
      <vt:lpstr>Cab &amp; Chassis Trucks</vt:lpstr>
      <vt:lpstr>'Cab &amp; Chassis Trucks'!Print_Area</vt:lpstr>
      <vt:lpstr>'Compact &amp; Half-Ton Trucks'!Print_Area</vt:lpstr>
      <vt:lpstr>Enforcement!Print_Area</vt:lpstr>
      <vt:lpstr>'Heavy Duty Trucks'!Print_Area</vt:lpstr>
      <vt:lpstr>Instructions!Print_Area</vt:lpstr>
      <vt:lpstr>'PPV '!Print_Area</vt:lpstr>
      <vt:lpstr>Sedan!Print_Area</vt:lpstr>
      <vt:lpstr>SUV!Print_Area</vt:lpstr>
      <vt:lpstr>Vans!Print_Area</vt:lpstr>
      <vt:lpstr>'Cab &amp; Chassis Trucks'!Print_Titles</vt:lpstr>
      <vt:lpstr>'Compact &amp; Half-Ton Trucks'!Print_Titles</vt:lpstr>
      <vt:lpstr>Enforcement!Print_Titles</vt:lpstr>
      <vt:lpstr>'Heavy Duty Trucks'!Print_Titles</vt:lpstr>
      <vt:lpstr>Instructions!Print_Titles</vt:lpstr>
      <vt:lpstr>'PPV '!Print_Titles</vt:lpstr>
      <vt:lpstr>Sedan!Print_Titles</vt:lpstr>
      <vt:lpstr>SSV!Print_Titles</vt:lpstr>
      <vt:lpstr>SUV!Print_Titles</vt:lpstr>
      <vt:lpstr>Vans!Print_Titles</vt:lpstr>
    </vt:vector>
  </TitlesOfParts>
  <Company>State of Louisiana Division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Lona S. Gros, CPPB</dc:creator>
  <cp:lastModifiedBy>Amy Gotreaux</cp:lastModifiedBy>
  <cp:lastPrinted>2023-09-13T15:07:06Z</cp:lastPrinted>
  <dcterms:created xsi:type="dcterms:W3CDTF">2009-07-22T20:55:37Z</dcterms:created>
  <dcterms:modified xsi:type="dcterms:W3CDTF">2023-09-13T15:18:29Z</dcterms:modified>
</cp:coreProperties>
</file>